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G:\Shared drives\Jobs\EFSA\EFS-AIR-26\VDV updates (OF 07)\Data\SLR\"/>
    </mc:Choice>
  </mc:AlternateContent>
  <xr:revisionPtr revIDLastSave="0" documentId="13_ncr:1_{6B4D53ED-B9D3-47D6-9548-A61FA8D83978}" xr6:coauthVersionLast="47" xr6:coauthVersionMax="47" xr10:uidLastSave="{00000000-0000-0000-0000-000000000000}"/>
  <bookViews>
    <workbookView xWindow="16530" yWindow="-15945" windowWidth="21600" windowHeight="11295" xr2:uid="{00000000-000D-0000-FFFF-FFFF00000000}"/>
  </bookViews>
  <sheets>
    <sheet name="0. Instruction" sheetId="44" r:id="rId1"/>
    <sheet name="1.DATA INPUT-Sandflies" sheetId="43" r:id="rId2"/>
    <sheet name="2.NUTS3" sheetId="37" r:id="rId3"/>
    <sheet name="3.Vector species" sheetId="40" r:id="rId4"/>
    <sheet name="4.Host species" sheetId="38" r:id="rId5"/>
    <sheet name="Codes" sheetId="41" state="hidden" r:id="rId6"/>
  </sheets>
  <definedNames>
    <definedName name="Austria">#REF!</definedName>
    <definedName name="Belgium">#REF!</definedName>
    <definedName name="Bulgaria">#REF!</definedName>
    <definedName name="country">#REF!</definedName>
    <definedName name="Country_code">#REF!</definedName>
    <definedName name="Croatia">#REF!</definedName>
    <definedName name="Cyprus">#REF!</definedName>
    <definedName name="CzechRepublic">#REF!</definedName>
    <definedName name="Denmark">#REF!</definedName>
    <definedName name="Estonia">#REF!</definedName>
    <definedName name="Finland">#REF!</definedName>
    <definedName name="France">#REF!</definedName>
    <definedName name="Germany">#REF!</definedName>
    <definedName name="Greece">#REF!</definedName>
    <definedName name="Hungary">#REF!</definedName>
    <definedName name="Ireland">#REF!</definedName>
    <definedName name="Italy">#REF!</definedName>
    <definedName name="Latvia">#REF!</definedName>
    <definedName name="Lithuania">#REF!</definedName>
    <definedName name="Luxembourg">#REF!</definedName>
    <definedName name="Lybia">#REF!</definedName>
    <definedName name="Malta">#REF!</definedName>
    <definedName name="Mauritania">#REF!</definedName>
    <definedName name="Netherlands">#REF!</definedName>
    <definedName name="NUTScode">#REF!</definedName>
    <definedName name="Poland">#REF!</definedName>
    <definedName name="Portugal">#REF!</definedName>
    <definedName name="Romania">#REF!</definedName>
    <definedName name="Slovakia">#REF!</definedName>
    <definedName name="Slovenia">#REF!</definedName>
    <definedName name="Spain">#REF!</definedName>
    <definedName name="Swed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Kyle Braak</author>
    <author>DHOLLANDER Sofie</author>
    <author>Angus Cameron</author>
    <author>MUR Lina</author>
    <author>EpiMundi</author>
  </authors>
  <commentList>
    <comment ref="A1" authorId="0" shapeId="0" xr:uid="{88C2E405-8015-4AA8-A77D-ED7E1209F5D4}">
      <text>
        <r>
          <rPr>
            <b/>
            <sz val="10"/>
            <color rgb="FF000000"/>
            <rFont val="Calibri"/>
            <family val="2"/>
          </rPr>
          <t>OPTIONAL</t>
        </r>
        <r>
          <rPr>
            <sz val="10"/>
            <color rgb="FF000000"/>
            <rFont val="Calibri"/>
            <family val="2"/>
          </rPr>
          <t xml:space="preserve">
</t>
        </r>
        <r>
          <rPr>
            <b/>
            <sz val="10"/>
            <color rgb="FF000000"/>
            <rFont val="Calibri"/>
            <family val="2"/>
          </rPr>
          <t>Definition</t>
        </r>
        <r>
          <rPr>
            <sz val="10"/>
            <color rgb="FF000000"/>
            <rFont val="Calibri"/>
            <family val="2"/>
          </rPr>
          <t xml:space="preserve">: A unique identifier for the project from which a dataset is derived. 
</t>
        </r>
        <r>
          <rPr>
            <b/>
            <sz val="10"/>
            <color rgb="FF000000"/>
            <rFont val="Calibri"/>
            <family val="2"/>
          </rPr>
          <t>Example</t>
        </r>
        <r>
          <rPr>
            <sz val="10"/>
            <color rgb="FF000000"/>
            <rFont val="Calibri"/>
            <family val="2"/>
          </rPr>
          <t xml:space="preserve">: This can be the code of the funded project as listed in the contract document, e.g. "HADEA-AF2016-0001-REG".
</t>
        </r>
      </text>
    </comment>
    <comment ref="B1" authorId="0" shapeId="0" xr:uid="{CA5644F3-EC51-4015-9125-6262EA454F3F}">
      <text>
        <r>
          <rPr>
            <b/>
            <sz val="10"/>
            <color rgb="FF000000"/>
            <rFont val="Calibri"/>
            <family val="2"/>
          </rPr>
          <t xml:space="preserve">REQUIRED
Definition: </t>
        </r>
        <r>
          <rPr>
            <sz val="10"/>
            <color rgb="FF000000"/>
            <rFont val="Calibri"/>
            <family val="2"/>
          </rPr>
          <t>Country where the sampling event took place.</t>
        </r>
        <r>
          <rPr>
            <b/>
            <sz val="10"/>
            <color rgb="FF000000"/>
            <rFont val="Calibri"/>
            <family val="2"/>
          </rPr>
          <t xml:space="preserve"> 
</t>
        </r>
        <r>
          <rPr>
            <sz val="10"/>
            <color rgb="FF000000"/>
            <rFont val="Calibri"/>
            <family val="2"/>
          </rPr>
          <t xml:space="preserve">Please choose the country from the dropdown list.
</t>
        </r>
        <r>
          <rPr>
            <b/>
            <sz val="10"/>
            <color rgb="FF000000"/>
            <rFont val="Calibri"/>
            <family val="2"/>
          </rPr>
          <t>Example</t>
        </r>
        <r>
          <rPr>
            <sz val="10"/>
            <color rgb="FF000000"/>
            <rFont val="Calibri"/>
            <family val="2"/>
          </rPr>
          <t>: "Italy"; "Hungary"</t>
        </r>
      </text>
    </comment>
    <comment ref="C1" authorId="0" shapeId="0" xr:uid="{1D01CA47-4402-4207-874A-37C19EFDECAC}">
      <text>
        <r>
          <rPr>
            <b/>
            <sz val="10"/>
            <color rgb="FF000000"/>
            <rFont val="Calibri"/>
            <family val="2"/>
          </rPr>
          <t xml:space="preserve">REQUIRED
Definition: </t>
        </r>
        <r>
          <rPr>
            <sz val="10"/>
            <color rgb="FF000000"/>
            <rFont val="Calibri"/>
            <family val="2"/>
          </rPr>
          <t xml:space="preserve">NUTS 3 code (or equivalent identifier) of the sampling event.
</t>
        </r>
        <r>
          <rPr>
            <b/>
            <sz val="10"/>
            <color rgb="FF000000"/>
            <rFont val="Calibri"/>
            <family val="2"/>
          </rPr>
          <t xml:space="preserve">
</t>
        </r>
        <r>
          <rPr>
            <sz val="10"/>
            <color rgb="FF000000"/>
            <rFont val="Calibri"/>
            <family val="2"/>
          </rPr>
          <t xml:space="preserve">Choose the code from the dropdown list, or look up the </t>
        </r>
        <r>
          <rPr>
            <b/>
            <sz val="10"/>
            <color rgb="FF000000"/>
            <rFont val="Calibri"/>
            <family val="2"/>
          </rPr>
          <t>2.NUTS3</t>
        </r>
        <r>
          <rPr>
            <sz val="10"/>
            <color rgb="FF000000"/>
            <rFont val="Calibri"/>
            <family val="2"/>
          </rPr>
          <t xml:space="preserve"> worksheet</t>
        </r>
      </text>
    </comment>
    <comment ref="D1" authorId="0" shapeId="0" xr:uid="{22326819-0920-4507-9EFF-C3D82A11714C}">
      <text>
        <r>
          <rPr>
            <b/>
            <sz val="10"/>
            <color rgb="FF000000"/>
            <rFont val="Calibri"/>
            <family val="2"/>
          </rPr>
          <t>REQUIRED
Definition:</t>
        </r>
        <r>
          <rPr>
            <sz val="10"/>
            <color rgb="FF000000"/>
            <rFont val="Calibri"/>
            <family val="2"/>
          </rPr>
          <t xml:space="preserve"> The geographic latitude in decimal degrees of the geographic center of the sampling location. This is the "Y coordinate" or degrees North of the equator.
A minimum precision of 3 digits is required, but 5 digits are advised.
</t>
        </r>
        <r>
          <rPr>
            <b/>
            <sz val="10"/>
            <color rgb="FF000000"/>
            <rFont val="Calibri"/>
            <family val="2"/>
          </rPr>
          <t xml:space="preserve">Example: </t>
        </r>
        <r>
          <rPr>
            <sz val="10"/>
            <color rgb="FF000000"/>
            <rFont val="Calibri"/>
            <family val="2"/>
          </rPr>
          <t xml:space="preserve"> "41.0983423"
Use the </t>
        </r>
        <r>
          <rPr>
            <b/>
            <sz val="10"/>
            <color rgb="FF000000"/>
            <rFont val="Calibri"/>
            <family val="2"/>
          </rPr>
          <t>WGS84</t>
        </r>
        <r>
          <rPr>
            <sz val="10"/>
            <color rgb="FF000000"/>
            <rFont val="Calibri"/>
            <family val="2"/>
          </rPr>
          <t xml:space="preserve"> spatial reference system (unless another is specified in the geodeticDatum field)</t>
        </r>
      </text>
    </comment>
    <comment ref="E1" authorId="0" shapeId="0" xr:uid="{8168AF26-E3DB-4BF7-9C43-77D3D7F7157C}">
      <text>
        <r>
          <rPr>
            <b/>
            <sz val="10"/>
            <color rgb="FF000000"/>
            <rFont val="Calibri"/>
            <family val="2"/>
          </rPr>
          <t xml:space="preserve">REQUIRED
</t>
        </r>
        <r>
          <rPr>
            <b/>
            <sz val="10"/>
            <color rgb="FF000000"/>
            <rFont val="Calibri"/>
            <family val="2"/>
          </rPr>
          <t>Definition:</t>
        </r>
        <r>
          <rPr>
            <sz val="10"/>
            <color rgb="FF000000"/>
            <rFont val="Calibri"/>
            <family val="2"/>
          </rPr>
          <t xml:space="preserve"> The geographic longitude in decimal degrees of the geographic center of the sampling location. This is the "X coordinate" or degrees east or west of the Grenwich meridian
A minimum precision of 3 digits is required, but 5 digits are advised.
Example:  "-8.1327"
Use the WGS84 spatial reference system (unless another is specified in the geodeticDatum field)</t>
        </r>
      </text>
    </comment>
    <comment ref="F1" authorId="1" shapeId="0" xr:uid="{D28CF505-E9E6-4E43-9DE6-B0158B3A8FAA}">
      <text>
        <r>
          <rPr>
            <b/>
            <sz val="9"/>
            <color indexed="81"/>
            <rFont val="Tahoma"/>
            <family val="2"/>
          </rPr>
          <t xml:space="preserve">OPTIONAL
Definition: </t>
        </r>
        <r>
          <rPr>
            <sz val="9"/>
            <color indexed="81"/>
            <rFont val="Tahoma"/>
            <family val="2"/>
          </rPr>
          <t xml:space="preserve">A decimal representation of the precision of the coordinates. This is simply the value '1' with the same number of decimal places as your geographic coordinates. </t>
        </r>
        <r>
          <rPr>
            <b/>
            <sz val="9"/>
            <color indexed="81"/>
            <rFont val="Tahoma"/>
            <family val="2"/>
          </rPr>
          <t xml:space="preserve">
Example:
  </t>
        </r>
        <r>
          <rPr>
            <sz val="9"/>
            <color indexed="81"/>
            <rFont val="Tahoma"/>
            <family val="2"/>
          </rPr>
          <t xml:space="preserve">Latitude: 44.8011
  Longitude: 10.3279
  Precision:  </t>
        </r>
        <r>
          <rPr>
            <b/>
            <sz val="9"/>
            <color indexed="81"/>
            <rFont val="Tahoma"/>
            <family val="2"/>
          </rPr>
          <t>0.0001</t>
        </r>
        <r>
          <rPr>
            <sz val="9"/>
            <color indexed="81"/>
            <rFont val="Tahoma"/>
            <family val="2"/>
          </rPr>
          <t xml:space="preserve">
  (four decimal places)</t>
        </r>
      </text>
    </comment>
    <comment ref="G1" authorId="0" shapeId="0" xr:uid="{4995C647-9CCB-41A9-9176-E2BC94117FD2}">
      <text>
        <r>
          <rPr>
            <b/>
            <sz val="10"/>
            <color rgb="FF000000"/>
            <rFont val="Calibri"/>
            <family val="2"/>
          </rPr>
          <t xml:space="preserve">OPTIONAL
Definition: </t>
        </r>
        <r>
          <rPr>
            <sz val="10"/>
            <color rgb="FF000000"/>
            <rFont val="Calibri"/>
            <family val="2"/>
          </rPr>
          <t xml:space="preserve">Number of the vector collection device (e.g. trap number: 1, 2 or  3...). This is needed when there are more vector collection devices used at the same surveillance site that need to be differentiated (for instance 3 traps on the same farm). When the results of different devices used on the same surveillance site on the same day are aggregated for each species, or when there is only one device used, just leave blank ("001" will be added to the parentEventID).
</t>
        </r>
        <r>
          <rPr>
            <b/>
            <sz val="10"/>
            <color rgb="FF000000"/>
            <rFont val="Calibri"/>
            <family val="2"/>
          </rPr>
          <t>Example:</t>
        </r>
        <r>
          <rPr>
            <sz val="10"/>
            <color rgb="FF000000"/>
            <rFont val="Calibri"/>
            <family val="2"/>
          </rPr>
          <t xml:space="preserve"> "1", "2" or any existing identifier of the device, up to three characters (eg. "014", "aa1")</t>
        </r>
      </text>
    </comment>
    <comment ref="H1" authorId="1" shapeId="0" xr:uid="{1095C416-B5B3-4811-A87E-98F122444576}">
      <text>
        <r>
          <rPr>
            <b/>
            <sz val="10"/>
            <color indexed="81"/>
            <rFont val="Calibri"/>
            <family val="2"/>
          </rPr>
          <t>REQUIRED:</t>
        </r>
        <r>
          <rPr>
            <sz val="10"/>
            <color indexed="81"/>
            <rFont val="Calibri"/>
            <family val="2"/>
          </rPr>
          <t xml:space="preserve">
</t>
        </r>
        <r>
          <rPr>
            <b/>
            <sz val="10"/>
            <color indexed="81"/>
            <rFont val="Calibri"/>
            <family val="2"/>
          </rPr>
          <t>Definition</t>
        </r>
        <r>
          <rPr>
            <sz val="10"/>
            <color indexed="81"/>
            <rFont val="Calibri"/>
            <family val="2"/>
          </rPr>
          <t xml:space="preserve">: Date on which the event started.
</t>
        </r>
        <r>
          <rPr>
            <b/>
            <sz val="10"/>
            <color indexed="81"/>
            <rFont val="Calibri"/>
            <family val="2"/>
          </rPr>
          <t>Example</t>
        </r>
        <r>
          <rPr>
            <sz val="10"/>
            <color indexed="81"/>
            <rFont val="Calibri"/>
            <family val="2"/>
          </rPr>
          <t xml:space="preserve">: The date of placing the trap, the date of collecting the ticks ("2024-04-31").
</t>
        </r>
        <r>
          <rPr>
            <b/>
            <sz val="10"/>
            <color indexed="81"/>
            <rFont val="Calibri"/>
            <family val="2"/>
          </rPr>
          <t>Note:</t>
        </r>
        <r>
          <rPr>
            <sz val="10"/>
            <color indexed="81"/>
            <rFont val="Calibri"/>
            <family val="2"/>
          </rPr>
          <t xml:space="preserve"> This must be in </t>
        </r>
        <r>
          <rPr>
            <b/>
            <sz val="10"/>
            <color indexed="81"/>
            <rFont val="Calibri"/>
            <family val="2"/>
          </rPr>
          <t>Excel date format</t>
        </r>
        <r>
          <rPr>
            <sz val="10"/>
            <color indexed="81"/>
            <rFont val="Calibri"/>
            <family val="2"/>
          </rPr>
          <t xml:space="preserve">. Be careful not to use dates stored as a text string. </t>
        </r>
      </text>
    </comment>
    <comment ref="I1" authorId="1" shapeId="0" xr:uid="{B1AF603F-941C-4E9D-84F2-EE62233F3F91}">
      <text>
        <r>
          <rPr>
            <b/>
            <sz val="10"/>
            <color indexed="81"/>
            <rFont val="Calibri"/>
            <family val="2"/>
            <scheme val="minor"/>
          </rPr>
          <t>REQUIRED</t>
        </r>
        <r>
          <rPr>
            <sz val="10"/>
            <color indexed="81"/>
            <rFont val="Calibri"/>
            <family val="2"/>
            <scheme val="minor"/>
          </rPr>
          <t xml:space="preserve">
</t>
        </r>
        <r>
          <rPr>
            <b/>
            <sz val="10"/>
            <color indexed="81"/>
            <rFont val="Calibri"/>
            <family val="2"/>
            <scheme val="minor"/>
          </rPr>
          <t>Definition</t>
        </r>
        <r>
          <rPr>
            <sz val="10"/>
            <color indexed="81"/>
            <rFont val="Calibri"/>
            <family val="2"/>
            <scheme val="minor"/>
          </rPr>
          <t xml:space="preserve">: Date on which the event ended.
</t>
        </r>
        <r>
          <rPr>
            <b/>
            <sz val="10"/>
            <color indexed="81"/>
            <rFont val="Calibri"/>
            <family val="2"/>
            <scheme val="minor"/>
          </rPr>
          <t xml:space="preserve">Example: </t>
        </r>
        <r>
          <rPr>
            <sz val="10"/>
            <color indexed="81"/>
            <rFont val="Calibri"/>
            <family val="2"/>
            <scheme val="minor"/>
          </rPr>
          <t xml:space="preserve">The date of emptying the trap ("2024-05-17").
</t>
        </r>
        <r>
          <rPr>
            <b/>
            <sz val="10"/>
            <color indexed="81"/>
            <rFont val="Calibri"/>
            <family val="2"/>
            <scheme val="minor"/>
          </rPr>
          <t>Note:</t>
        </r>
        <r>
          <rPr>
            <sz val="10"/>
            <color indexed="81"/>
            <rFont val="Calibri"/>
            <family val="2"/>
            <scheme val="minor"/>
          </rPr>
          <t xml:space="preserve"> This must be </t>
        </r>
        <r>
          <rPr>
            <b/>
            <sz val="10"/>
            <color indexed="81"/>
            <rFont val="Calibri"/>
            <family val="2"/>
            <scheme val="minor"/>
          </rPr>
          <t>in Excel date format</t>
        </r>
        <r>
          <rPr>
            <sz val="10"/>
            <color indexed="81"/>
            <rFont val="Calibri"/>
            <family val="2"/>
            <scheme val="minor"/>
          </rPr>
          <t xml:space="preserve">. Be careful not to use dates stored as a text string. </t>
        </r>
      </text>
    </comment>
    <comment ref="J1" authorId="0" shapeId="0" xr:uid="{502F543B-A290-4BE1-ADEE-64E1A25D42F7}">
      <text>
        <r>
          <rPr>
            <b/>
            <sz val="10"/>
            <color rgb="FF000000"/>
            <rFont val="Calibri"/>
            <family val="2"/>
          </rPr>
          <t xml:space="preserve">OPTIONAL
Definition: </t>
        </r>
        <r>
          <rPr>
            <sz val="10"/>
            <color rgb="FF000000"/>
            <rFont val="Calibri"/>
            <family val="2"/>
          </rPr>
          <t xml:space="preserve">Vector collection method to be chosen from the drop downlist.
</t>
        </r>
        <r>
          <rPr>
            <b/>
            <sz val="10"/>
            <color rgb="FF000000"/>
            <rFont val="Calibri"/>
            <family val="2"/>
          </rPr>
          <t xml:space="preserve">Example: </t>
        </r>
        <r>
          <rPr>
            <sz val="10"/>
            <color rgb="FF000000"/>
            <rFont val="Calibri"/>
            <family val="2"/>
          </rPr>
          <t>"Light trap + CO2"</t>
        </r>
      </text>
    </comment>
    <comment ref="K1" authorId="0" shapeId="0" xr:uid="{B8ADD74E-C8C5-46EC-A15D-775565DAE3CC}">
      <text>
        <r>
          <rPr>
            <b/>
            <sz val="10"/>
            <color rgb="FF000000"/>
            <rFont val="Calibri"/>
            <family val="2"/>
          </rPr>
          <t xml:space="preserve">OPTIONAL
Definition: </t>
        </r>
        <r>
          <rPr>
            <sz val="10"/>
            <color rgb="FF000000"/>
            <rFont val="Calibri"/>
            <family val="2"/>
          </rPr>
          <t xml:space="preserve">The unit in which the intensity of the vector collection effort is expressed. 
To be chosen from the dropdown list.
</t>
        </r>
        <r>
          <rPr>
            <b/>
            <sz val="10"/>
            <color rgb="FF000000"/>
            <rFont val="Calibri"/>
            <family val="2"/>
          </rPr>
          <t xml:space="preserve">
Example:</t>
        </r>
        <r>
          <rPr>
            <sz val="10"/>
            <color rgb="FF000000"/>
            <rFont val="Calibri"/>
            <family val="2"/>
          </rPr>
          <t xml:space="preserve"> "traps*24h", "m2".</t>
        </r>
      </text>
    </comment>
    <comment ref="L1" authorId="0" shapeId="0" xr:uid="{0AD71925-7EB3-4EA2-866D-A9610641C274}">
      <text>
        <r>
          <rPr>
            <b/>
            <sz val="10"/>
            <color rgb="FF000000"/>
            <rFont val="Calibri"/>
            <family val="2"/>
          </rPr>
          <t xml:space="preserve">OPTIONAL
Definition: </t>
        </r>
        <r>
          <rPr>
            <sz val="10"/>
            <color rgb="FF000000"/>
            <rFont val="Calibri"/>
            <family val="2"/>
          </rPr>
          <t xml:space="preserve">A numeric value to describe the size (time duration, length, area, or volume) of a sample taken during a sampling event, i.e. the number of units to measure the intesity of the samplingEffort.
</t>
        </r>
        <r>
          <rPr>
            <b/>
            <sz val="10"/>
            <color rgb="FF000000"/>
            <rFont val="Calibri"/>
            <family val="2"/>
          </rPr>
          <t>Example:</t>
        </r>
        <r>
          <rPr>
            <sz val="10"/>
            <color rgb="FF000000"/>
            <rFont val="Calibri"/>
            <family val="2"/>
          </rPr>
          <t xml:space="preserve"> "1", "10".</t>
        </r>
      </text>
    </comment>
    <comment ref="M1" authorId="0" shapeId="0" xr:uid="{A5B07C2A-D618-4C52-847D-ADFC1C52C1CA}">
      <text>
        <r>
          <rPr>
            <b/>
            <sz val="10"/>
            <color rgb="FF000000"/>
            <rFont val="Calibri"/>
            <family val="34"/>
          </rPr>
          <t xml:space="preserve">OPTIONAL
(when vector is collected from a host)
Definition: </t>
        </r>
        <r>
          <rPr>
            <sz val="10"/>
            <color rgb="FF000000"/>
            <rFont val="Calibri"/>
            <family val="34"/>
          </rPr>
          <t xml:space="preserve">Provide host species (only for vector collected on hosts, otherwise leave blank). To be chosen from the dropdown list.
This mostly relevant for Ticks, but other groups may require this field depending on the collection method.
</t>
        </r>
        <r>
          <rPr>
            <b/>
            <sz val="10"/>
            <color rgb="FF000000"/>
            <rFont val="Calibri"/>
            <family val="2"/>
          </rPr>
          <t xml:space="preserve">Example: </t>
        </r>
        <r>
          <rPr>
            <sz val="10"/>
            <color rgb="FF000000"/>
            <rFont val="Calibri"/>
            <family val="34"/>
          </rPr>
          <t>"Ovis aries"</t>
        </r>
      </text>
    </comment>
    <comment ref="N1" authorId="0" shapeId="0" xr:uid="{997349BB-177C-4123-8628-F1C31F30AA40}">
      <text>
        <r>
          <rPr>
            <b/>
            <sz val="10"/>
            <color rgb="FF000000"/>
            <rFont val="Calibri"/>
            <family val="2"/>
          </rPr>
          <t xml:space="preserve">REQUIRED
Definition: </t>
        </r>
        <r>
          <rPr>
            <sz val="10"/>
            <color rgb="FF000000"/>
            <rFont val="Calibri"/>
            <family val="2"/>
          </rPr>
          <t xml:space="preserve">Vector species, to be chosen from dropdown list.
</t>
        </r>
        <r>
          <rPr>
            <b/>
            <sz val="10"/>
            <color rgb="FF000000"/>
            <rFont val="Calibri"/>
            <family val="2"/>
          </rPr>
          <t xml:space="preserve">Example: </t>
        </r>
        <r>
          <rPr>
            <sz val="10"/>
            <color rgb="FF000000"/>
            <rFont val="Calibri"/>
            <family val="2"/>
          </rPr>
          <t>"Hyalomma marginatum"</t>
        </r>
      </text>
    </comment>
    <comment ref="O1" authorId="2" shapeId="0" xr:uid="{AA16ECBD-3266-48D6-B6FB-05E34B029771}">
      <text>
        <r>
          <rPr>
            <b/>
            <sz val="10"/>
            <color indexed="81"/>
            <rFont val="Calibri"/>
            <family val="2"/>
          </rPr>
          <t>Optional</t>
        </r>
        <r>
          <rPr>
            <sz val="10"/>
            <color indexed="81"/>
            <rFont val="Calibri"/>
            <family val="2"/>
          </rPr>
          <t xml:space="preserve">
Term representing the taxonomic identification as it appeared in the original record, allowing to the capture of an unaltered original identification / determination, including identification qualifiers, hybrid formulas, uncertainties, etc. which are not allowed in the scientificName field 
</t>
        </r>
        <r>
          <rPr>
            <b/>
            <sz val="10"/>
            <color indexed="81"/>
            <rFont val="Calibri"/>
            <family val="2"/>
          </rPr>
          <t>Example</t>
        </r>
        <r>
          <rPr>
            <sz val="10"/>
            <color indexed="81"/>
            <rFont val="Calibri"/>
            <family val="2"/>
          </rPr>
          <t xml:space="preserve">
sensu stricto or (s.s) or sensu lato (s.l.)</t>
        </r>
        <r>
          <rPr>
            <sz val="9"/>
            <color indexed="81"/>
            <rFont val="Tahoma"/>
            <family val="2"/>
          </rPr>
          <t xml:space="preserve"> 
</t>
        </r>
      </text>
    </comment>
    <comment ref="P1" authorId="0" shapeId="0" xr:uid="{2405A1E4-7884-46B2-8978-3109A5E1C940}">
      <text>
        <r>
          <rPr>
            <b/>
            <sz val="10"/>
            <color rgb="FF000000"/>
            <rFont val="Calibri"/>
            <family val="2"/>
          </rPr>
          <t xml:space="preserve">OPTIONAL
Definition: </t>
        </r>
        <r>
          <rPr>
            <sz val="10"/>
            <color rgb="FF000000"/>
            <rFont val="Calibri"/>
            <family val="2"/>
          </rPr>
          <t xml:space="preserve">The number of individuals of the specific vector species caught during the specific sample event.
</t>
        </r>
        <r>
          <rPr>
            <b/>
            <sz val="10"/>
            <color rgb="FF000000"/>
            <rFont val="Calibri"/>
            <family val="2"/>
          </rPr>
          <t>Example</t>
        </r>
        <r>
          <rPr>
            <sz val="10"/>
            <color rgb="FF000000"/>
            <rFont val="Calibri"/>
            <family val="2"/>
          </rPr>
          <t>: "25"</t>
        </r>
      </text>
    </comment>
    <comment ref="Q1" authorId="3" shapeId="0" xr:uid="{6F632B52-F3B1-4683-BFE6-92DF2738EB30}">
      <text>
        <r>
          <rPr>
            <b/>
            <sz val="10"/>
            <color indexed="81"/>
            <rFont val="Calibri"/>
            <family val="2"/>
            <scheme val="minor"/>
          </rPr>
          <t xml:space="preserve">OPTIONAL 
Definition: </t>
        </r>
        <r>
          <rPr>
            <sz val="10"/>
            <color indexed="81"/>
            <rFont val="Calibri"/>
            <family val="2"/>
            <scheme val="minor"/>
          </rPr>
          <t xml:space="preserve">the sex of the biological individual(s) represented in the
occurrence.
</t>
        </r>
        <r>
          <rPr>
            <b/>
            <sz val="10"/>
            <color indexed="81"/>
            <rFont val="Calibri"/>
            <family val="2"/>
            <scheme val="minor"/>
          </rPr>
          <t xml:space="preserve">
Examples: </t>
        </r>
        <r>
          <rPr>
            <sz val="10"/>
            <color indexed="81"/>
            <rFont val="Calibri"/>
            <family val="2"/>
            <scheme val="minor"/>
          </rPr>
          <t>"female"; "male"; "hermaphrodite"</t>
        </r>
      </text>
    </comment>
    <comment ref="R1" authorId="3" shapeId="0" xr:uid="{063843EC-2AA0-4E5E-A186-E756AF7BE257}">
      <text>
        <r>
          <rPr>
            <b/>
            <sz val="10"/>
            <color indexed="81"/>
            <rFont val="Calibri"/>
            <family val="2"/>
            <scheme val="minor"/>
          </rPr>
          <t>OPTIONAL 
Definition:</t>
        </r>
        <r>
          <rPr>
            <sz val="10"/>
            <color indexed="81"/>
            <rFont val="Calibri"/>
            <family val="2"/>
            <scheme val="minor"/>
          </rPr>
          <t xml:space="preserve"> The age class or life stage of the organism(s) at the time the occurrence was recorded.</t>
        </r>
        <r>
          <rPr>
            <b/>
            <sz val="10"/>
            <color indexed="81"/>
            <rFont val="Calibri"/>
            <family val="2"/>
            <scheme val="minor"/>
          </rPr>
          <t xml:space="preserve">
Example:</t>
        </r>
        <r>
          <rPr>
            <sz val="10"/>
            <color indexed="81"/>
            <rFont val="Calibri"/>
            <family val="2"/>
            <scheme val="minor"/>
          </rPr>
          <t xml:space="preserve"> "larva"; "nymph"; "adult"</t>
        </r>
      </text>
    </comment>
    <comment ref="S1" authorId="3" shapeId="0" xr:uid="{37A97970-E6BC-4C08-91EB-12261DD8FFEE}">
      <text>
        <r>
          <rPr>
            <b/>
            <sz val="10"/>
            <color indexed="81"/>
            <rFont val="Calibri"/>
            <family val="2"/>
            <scheme val="minor"/>
          </rPr>
          <t>REQUIRED 
Definition:</t>
        </r>
        <r>
          <rPr>
            <sz val="10"/>
            <color indexed="81"/>
            <rFont val="Calibri"/>
            <family val="2"/>
            <scheme val="minor"/>
          </rPr>
          <t xml:space="preserve"> User-reported distribution status</t>
        </r>
        <r>
          <rPr>
            <b/>
            <sz val="10"/>
            <color indexed="81"/>
            <rFont val="Calibri"/>
            <family val="2"/>
            <scheme val="minor"/>
          </rPr>
          <t xml:space="preserve">
Examples:</t>
        </r>
        <r>
          <rPr>
            <sz val="10"/>
            <color indexed="81"/>
            <rFont val="Calibri"/>
            <family val="2"/>
            <scheme val="minor"/>
          </rPr>
          <t xml:space="preserve"> 
 - "Established (for invasive species)"
 - "Present (for native species)"
 - "Introduced",
 - "Absent",
 - "Unknown"</t>
        </r>
      </text>
    </comment>
    <comment ref="T1" authorId="4" shapeId="0" xr:uid="{875F5C13-2ECC-41A2-8A3D-0F8598A70CDE}">
      <text>
        <r>
          <rPr>
            <b/>
            <sz val="9"/>
            <color rgb="FF000000"/>
            <rFont val="Calibri"/>
            <family val="2"/>
          </rPr>
          <t>REQUIRED</t>
        </r>
        <r>
          <rPr>
            <sz val="9"/>
            <color rgb="FF000000"/>
            <rFont val="Calibri"/>
            <family val="2"/>
          </rPr>
          <t xml:space="preserve">
Information about the source of this Location information: 
- Actual coordinates based on GPS measurements 
- NUTS3/GAUL centroid</t>
        </r>
      </text>
    </comment>
    <comment ref="U1" authorId="4" shapeId="0" xr:uid="{3EC260CA-D690-42A2-A11C-D34FC6F49EF0}">
      <text>
        <r>
          <rPr>
            <b/>
            <sz val="9"/>
            <color rgb="FF000000"/>
            <rFont val="Calibri"/>
            <family val="2"/>
          </rPr>
          <t xml:space="preserve">OPTIONAL
</t>
        </r>
        <r>
          <rPr>
            <sz val="9"/>
            <color rgb="FF000000"/>
            <rFont val="Calibri"/>
            <family val="2"/>
          </rPr>
          <t>Indoor/outdoor collection of the vector species</t>
        </r>
      </text>
    </comment>
    <comment ref="V1" authorId="4" shapeId="0" xr:uid="{EFACDD39-810A-4148-93A4-A6D37A7D8662}">
      <text>
        <r>
          <rPr>
            <b/>
            <sz val="9"/>
            <color rgb="FF000000"/>
            <rFont val="Calibri"/>
            <family val="2"/>
          </rPr>
          <t>OPTIONAL</t>
        </r>
        <r>
          <rPr>
            <sz val="9"/>
            <color rgb="FF000000"/>
            <rFont val="Calibri"/>
            <family val="2"/>
          </rPr>
          <t xml:space="preserve">
A category or description of the habitat in which the event occurred.</t>
        </r>
      </text>
    </comment>
    <comment ref="W1" authorId="4" shapeId="0" xr:uid="{8CAAB871-5119-4AD3-8677-23906DD80E75}">
      <text>
        <r>
          <rPr>
            <b/>
            <sz val="9"/>
            <color rgb="FF000000"/>
            <rFont val="Calibri"/>
            <family val="2"/>
          </rPr>
          <t>OPTIONAL</t>
        </r>
        <r>
          <rPr>
            <sz val="9"/>
            <color rgb="FF000000"/>
            <rFont val="Calibri"/>
            <family val="2"/>
          </rPr>
          <t xml:space="preserve">
The original description of the elevation (altitude, usually above sea level) of the Location.</t>
        </r>
      </text>
    </comment>
    <comment ref="X1" authorId="4" shapeId="0" xr:uid="{F382BAE0-1F47-42E0-ACF7-926C547516D3}">
      <text>
        <r>
          <rPr>
            <b/>
            <sz val="9"/>
            <color rgb="FF000000"/>
            <rFont val="Calibri"/>
            <family val="2"/>
          </rPr>
          <t>OPTIONAL</t>
        </r>
        <r>
          <rPr>
            <sz val="9"/>
            <color rgb="FF000000"/>
            <rFont val="Calibri"/>
            <family val="2"/>
          </rPr>
          <t xml:space="preserve">
Description of the surveillance site where the sample event(s) took place.</t>
        </r>
      </text>
    </comment>
    <comment ref="Y1" authorId="4" shapeId="0" xr:uid="{E6BF4154-6D3F-42EC-8380-B9372FC60A16}">
      <text>
        <r>
          <rPr>
            <b/>
            <sz val="9"/>
            <color rgb="FF000000"/>
            <rFont val="Calibri"/>
            <family val="2"/>
          </rPr>
          <t>OPTIONAL</t>
        </r>
        <r>
          <rPr>
            <sz val="9"/>
            <color rgb="FF000000"/>
            <rFont val="Calibri"/>
            <family val="2"/>
          </rPr>
          <t xml:space="preserve">
A list (concatenated and separated) of the globally unique identifier for the person, people, groups, or organizations responsible for assigning the dwc:Taxon to the subject.</t>
        </r>
      </text>
    </comment>
    <comment ref="Z1" authorId="4" shapeId="0" xr:uid="{B9DEDF20-DE2F-4745-9650-197CBAA936D8}">
      <text>
        <r>
          <rPr>
            <b/>
            <sz val="9"/>
            <color rgb="FF000000"/>
            <rFont val="Calibri"/>
            <family val="2"/>
          </rPr>
          <t>OPTIONAL</t>
        </r>
        <r>
          <rPr>
            <sz val="9"/>
            <color rgb="FF000000"/>
            <rFont val="Calibri"/>
            <family val="2"/>
          </rPr>
          <t xml:space="preserve">
An identifier given to the event in the field. Often serves as a link between field notes and the event.</t>
        </r>
      </text>
    </comment>
    <comment ref="AA1" authorId="4" shapeId="0" xr:uid="{0717D059-28CE-4207-BF82-9207D7A99600}">
      <text>
        <r>
          <rPr>
            <b/>
            <sz val="9"/>
            <color rgb="FF000000"/>
            <rFont val="Calibri"/>
            <family val="2"/>
          </rPr>
          <t>OPTIONAL</t>
        </r>
        <r>
          <rPr>
            <sz val="9"/>
            <color rgb="FF000000"/>
            <rFont val="Calibri"/>
            <family val="2"/>
          </rPr>
          <t xml:space="preserve">
Remark about the vector identification, i.e. the method used for vector identification.</t>
        </r>
      </text>
    </comment>
    <comment ref="AB1" authorId="4" shapeId="0" xr:uid="{EE5B9D87-054F-4D9D-A051-06046A3E613E}">
      <text>
        <r>
          <rPr>
            <b/>
            <sz val="9"/>
            <color rgb="FF000000"/>
            <rFont val="Calibri"/>
            <family val="2"/>
          </rPr>
          <t>REQUIRED</t>
        </r>
        <r>
          <rPr>
            <sz val="9"/>
            <color rgb="FF000000"/>
            <rFont val="Calibri"/>
            <family val="2"/>
          </rPr>
          <t xml:space="preserve">
A bibliographic reference for the resource.</t>
        </r>
      </text>
    </comment>
    <comment ref="AC1" authorId="4" shapeId="0" xr:uid="{1AB4FDE5-C1D4-4821-B750-BD97332E486E}">
      <text>
        <r>
          <rPr>
            <b/>
            <sz val="9"/>
            <color rgb="FF000000"/>
            <rFont val="Calibri"/>
            <family val="2"/>
          </rPr>
          <t>OPTIONAL</t>
        </r>
        <r>
          <rPr>
            <sz val="9"/>
            <color rgb="FF000000"/>
            <rFont val="Calibri"/>
            <family val="2"/>
          </rPr>
          <t xml:space="preserve">
Remark about circumtances that could have influenced the collection.</t>
        </r>
      </text>
    </comment>
  </commentList>
</comments>
</file>

<file path=xl/sharedStrings.xml><?xml version="1.0" encoding="utf-8"?>
<sst xmlns="http://schemas.openxmlformats.org/spreadsheetml/2006/main" count="19462" uniqueCount="6712">
  <si>
    <t>projectID</t>
  </si>
  <si>
    <t>country</t>
  </si>
  <si>
    <t>higherGeographyID</t>
  </si>
  <si>
    <t>decimalLatitude</t>
  </si>
  <si>
    <t>decimalLongitude</t>
  </si>
  <si>
    <t>CollectionEffortStartDate</t>
  </si>
  <si>
    <t>samplingProtocol</t>
  </si>
  <si>
    <t>sampleSizeUnit</t>
  </si>
  <si>
    <t>sampleSizeValue</t>
  </si>
  <si>
    <t>associatedTaxa</t>
  </si>
  <si>
    <t>scientificName</t>
  </si>
  <si>
    <t>individualCount</t>
  </si>
  <si>
    <t>lifeStage</t>
  </si>
  <si>
    <t>CollectionEffortEndDate</t>
  </si>
  <si>
    <t>sex</t>
  </si>
  <si>
    <t>Country code</t>
  </si>
  <si>
    <t>NUTScode</t>
  </si>
  <si>
    <t>NUTS label</t>
  </si>
  <si>
    <t>NUTS level</t>
  </si>
  <si>
    <t>coordinatePrecision</t>
  </si>
  <si>
    <t>ScientificName</t>
  </si>
  <si>
    <t>occurrenceRemarks</t>
  </si>
  <si>
    <t>Vector order</t>
  </si>
  <si>
    <t xml:space="preserve">Vector family </t>
  </si>
  <si>
    <t>Vector genus</t>
  </si>
  <si>
    <t>Common name</t>
  </si>
  <si>
    <t>Host class</t>
  </si>
  <si>
    <t>Host order</t>
  </si>
  <si>
    <t xml:space="preserve">Host family </t>
  </si>
  <si>
    <t>Host genus</t>
  </si>
  <si>
    <t>verbatimSiteNames</t>
  </si>
  <si>
    <r>
      <t>Data must be entered into the worksheet named</t>
    </r>
    <r>
      <rPr>
        <b/>
        <sz val="11"/>
        <color theme="1"/>
        <rFont val="Calibri"/>
        <family val="2"/>
        <scheme val="minor"/>
      </rPr>
      <t xml:space="preserve"> 1. DATA INPUT</t>
    </r>
    <r>
      <rPr>
        <sz val="11"/>
        <color theme="1"/>
        <rFont val="Calibri"/>
        <family val="2"/>
        <scheme val="minor"/>
      </rPr>
      <t>.</t>
    </r>
  </si>
  <si>
    <t>SUBMISSION WORKBOOK INSTRUCTION</t>
  </si>
  <si>
    <t xml:space="preserve">The workbook also contains three supporting worksheets with the geographical and species information to support the data entryand validation process. </t>
  </si>
  <si>
    <r>
      <t>°</t>
    </r>
    <r>
      <rPr>
        <u/>
        <sz val="11"/>
        <color theme="1"/>
        <rFont val="Calibri"/>
        <family val="2"/>
        <scheme val="minor"/>
      </rPr>
      <t xml:space="preserve"> </t>
    </r>
    <r>
      <rPr>
        <b/>
        <u/>
        <sz val="11"/>
        <color theme="1"/>
        <rFont val="Calibri"/>
        <family val="2"/>
        <scheme val="minor"/>
      </rPr>
      <t>2. NUTS3</t>
    </r>
    <r>
      <rPr>
        <u/>
        <sz val="11"/>
        <color theme="1"/>
        <rFont val="Calibri"/>
        <family val="2"/>
        <scheme val="minor"/>
      </rPr>
      <t>:</t>
    </r>
    <r>
      <rPr>
        <sz val="11"/>
        <color theme="1"/>
        <rFont val="Calibri"/>
        <family val="2"/>
        <scheme val="minor"/>
      </rPr>
      <t xml:space="preserve"> Geographical divisions as defined by Eurostat (NUTS3) or UN/FAO (GAUL level 2) in the countries selected in the request form.
° </t>
    </r>
    <r>
      <rPr>
        <b/>
        <u/>
        <sz val="11"/>
        <color theme="1"/>
        <rFont val="Calibri"/>
        <family val="2"/>
        <scheme val="minor"/>
      </rPr>
      <t>3. Vector species</t>
    </r>
    <r>
      <rPr>
        <u/>
        <sz val="11"/>
        <color theme="1"/>
        <rFont val="Calibri"/>
        <family val="2"/>
        <scheme val="minor"/>
      </rPr>
      <t>:</t>
    </r>
    <r>
      <rPr>
        <sz val="11"/>
        <color theme="1"/>
        <rFont val="Calibri"/>
        <family val="2"/>
        <scheme val="minor"/>
      </rPr>
      <t xml:space="preserve"> A standard list of vector species in the defined vector category.
° </t>
    </r>
    <r>
      <rPr>
        <b/>
        <u/>
        <sz val="11"/>
        <color theme="1"/>
        <rFont val="Calibri"/>
        <family val="2"/>
        <scheme val="minor"/>
      </rPr>
      <t>4. Host species</t>
    </r>
    <r>
      <rPr>
        <u/>
        <sz val="11"/>
        <color theme="1"/>
        <rFont val="Calibri"/>
        <family val="2"/>
        <scheme val="minor"/>
      </rPr>
      <t>:</t>
    </r>
    <r>
      <rPr>
        <sz val="11"/>
        <color theme="1"/>
        <rFont val="Calibri"/>
        <family val="2"/>
        <scheme val="minor"/>
      </rPr>
      <t xml:space="preserve"> A standard list of the most relevant host species in Europe </t>
    </r>
  </si>
  <si>
    <r>
      <t xml:space="preserve">After you have completed the </t>
    </r>
    <r>
      <rPr>
        <b/>
        <sz val="10"/>
        <color theme="1"/>
        <rFont val="Arial Unicode MS"/>
      </rPr>
      <t>1. DATA INPUT</t>
    </r>
    <r>
      <rPr>
        <sz val="11"/>
        <color theme="1"/>
        <rFont val="Calibri"/>
        <family val="2"/>
        <scheme val="minor"/>
      </rPr>
      <t xml:space="preserve"> sheet:</t>
    </r>
  </si>
  <si>
    <t>A few minutes after submission, you will receive an email response with the validation results:</t>
  </si>
  <si>
    <t>verbatimIdentification</t>
  </si>
  <si>
    <t>1. Data Input and Workbook Structure</t>
  </si>
  <si>
    <t>2. Workbook Submission and Validation Loop</t>
  </si>
  <si>
    <r>
      <t xml:space="preserve">° </t>
    </r>
    <r>
      <rPr>
        <u/>
        <sz val="11"/>
        <color theme="1"/>
        <rFont val="Calibri"/>
        <family val="2"/>
        <scheme val="minor"/>
      </rPr>
      <t>Column Requirements:</t>
    </r>
    <r>
      <rPr>
        <sz val="11"/>
        <color theme="1"/>
        <rFont val="Calibri"/>
        <family val="2"/>
        <scheme val="minor"/>
      </rPr>
      <t xml:space="preserve">
      ° Required Columns are indicated in </t>
    </r>
    <r>
      <rPr>
        <b/>
        <sz val="11"/>
        <color theme="9" tint="-0.249977111117893"/>
        <rFont val="Calibri"/>
        <family val="2"/>
        <scheme val="minor"/>
      </rPr>
      <t>dark green</t>
    </r>
    <r>
      <rPr>
        <sz val="11"/>
        <color theme="1"/>
        <rFont val="Calibri"/>
        <family val="2"/>
        <scheme val="minor"/>
      </rPr>
      <t xml:space="preserve">.
      ° Optional Columns are indicated in </t>
    </r>
    <r>
      <rPr>
        <b/>
        <sz val="11"/>
        <color theme="9" tint="0.39997558519241921"/>
        <rFont val="Calibri"/>
        <family val="2"/>
        <scheme val="minor"/>
      </rPr>
      <t>light green</t>
    </r>
    <r>
      <rPr>
        <b/>
        <sz val="11"/>
        <color theme="1"/>
        <rFont val="Calibri"/>
        <family val="2"/>
        <scheme val="minor"/>
      </rPr>
      <t>.</t>
    </r>
    <r>
      <rPr>
        <sz val="11"/>
        <color theme="1"/>
        <rFont val="Calibri"/>
        <family val="2"/>
        <scheme val="minor"/>
      </rPr>
      <t xml:space="preserve">
           ° Help: A detailed description for each column is available as a note on the respective column header.
° </t>
    </r>
    <r>
      <rPr>
        <u/>
        <sz val="11"/>
        <color theme="1"/>
        <rFont val="Calibri"/>
        <family val="2"/>
        <scheme val="minor"/>
      </rPr>
      <t>Data Validation:</t>
    </r>
    <r>
      <rPr>
        <sz val="11"/>
        <color theme="1"/>
        <rFont val="Calibri"/>
        <family val="2"/>
        <scheme val="minor"/>
      </rPr>
      <t xml:space="preserve"> The sheet includes integrated drop-down menus and data validation features to ensure accuracy.
⚠️ If you copy/paste information into the data input sheet, these drop-down menus and data validation features will be deleted. Nevertheless, all the data will be fully validated when submitted to the validation tool by email.  Please ensure that you use the correct terms in the standard lists when preparing your data.</t>
    </r>
  </si>
  <si>
    <t>Albania</t>
  </si>
  <si>
    <t>Algeria</t>
  </si>
  <si>
    <t>Andorra</t>
  </si>
  <si>
    <t>Armenia</t>
  </si>
  <si>
    <t>Austria</t>
  </si>
  <si>
    <t>Azerbaijan</t>
  </si>
  <si>
    <t>Belarus</t>
  </si>
  <si>
    <t>Belgium</t>
  </si>
  <si>
    <t>Bosnia and Herzegovina</t>
  </si>
  <si>
    <t>Bulgaria</t>
  </si>
  <si>
    <t>Croatia</t>
  </si>
  <si>
    <t>Cyprus</t>
  </si>
  <si>
    <t>Czechia</t>
  </si>
  <si>
    <t>Denmark</t>
  </si>
  <si>
    <t>Egypt</t>
  </si>
  <si>
    <t>Estonia</t>
  </si>
  <si>
    <t>Faroes</t>
  </si>
  <si>
    <t>Finland</t>
  </si>
  <si>
    <t>France</t>
  </si>
  <si>
    <t>Georgia</t>
  </si>
  <si>
    <t>Germany</t>
  </si>
  <si>
    <t>Gibraltar</t>
  </si>
  <si>
    <t>Greece</t>
  </si>
  <si>
    <t>Guernsey</t>
  </si>
  <si>
    <t>Hungary</t>
  </si>
  <si>
    <t>Iceland</t>
  </si>
  <si>
    <t>Ireland</t>
  </si>
  <si>
    <t>Isle of Man</t>
  </si>
  <si>
    <t>Israel</t>
  </si>
  <si>
    <t>Italy</t>
  </si>
  <si>
    <t>Jersey</t>
  </si>
  <si>
    <t>Jordan</t>
  </si>
  <si>
    <t>Kazakhstan</t>
  </si>
  <si>
    <t>Kosovo</t>
  </si>
  <si>
    <t>Latvia</t>
  </si>
  <si>
    <t>Lebanon</t>
  </si>
  <si>
    <t>Libya</t>
  </si>
  <si>
    <t>Liechtenstein</t>
  </si>
  <si>
    <t>Lithuania</t>
  </si>
  <si>
    <t>Luxembourg</t>
  </si>
  <si>
    <t>Malta</t>
  </si>
  <si>
    <t>Mauritania</t>
  </si>
  <si>
    <t>Moldova</t>
  </si>
  <si>
    <t>Monaco</t>
  </si>
  <si>
    <t>Montenegro</t>
  </si>
  <si>
    <t>Morocco</t>
  </si>
  <si>
    <t>Netherlands</t>
  </si>
  <si>
    <t>North Macedonia</t>
  </si>
  <si>
    <t>Norway</t>
  </si>
  <si>
    <t>Palestine***</t>
  </si>
  <si>
    <t>Poland</t>
  </si>
  <si>
    <t>Portugal</t>
  </si>
  <si>
    <t>Romania</t>
  </si>
  <si>
    <t>Russian Federation</t>
  </si>
  <si>
    <t>San Marino</t>
  </si>
  <si>
    <t>Serbia</t>
  </si>
  <si>
    <t>Slovakia</t>
  </si>
  <si>
    <t>Slovenia</t>
  </si>
  <si>
    <t>Spain</t>
  </si>
  <si>
    <t>Sweden</t>
  </si>
  <si>
    <t>Switzerland</t>
  </si>
  <si>
    <t>Syria</t>
  </si>
  <si>
    <t>Tunisia</t>
  </si>
  <si>
    <t>Turkey</t>
  </si>
  <si>
    <t>Turkmenistan</t>
  </si>
  <si>
    <t>Ukraine</t>
  </si>
  <si>
    <t>United Kingdom</t>
  </si>
  <si>
    <t>Uzbekistan</t>
  </si>
  <si>
    <t>Vatican City</t>
  </si>
  <si>
    <t>Western Sahara</t>
  </si>
  <si>
    <t>AD</t>
  </si>
  <si>
    <t>ADG1391</t>
  </si>
  <si>
    <t>Andorra La Vella</t>
  </si>
  <si>
    <t>GAUL2</t>
  </si>
  <si>
    <t>ADG1392</t>
  </si>
  <si>
    <t>Canillo</t>
  </si>
  <si>
    <t>ADG1393</t>
  </si>
  <si>
    <t>Encamp</t>
  </si>
  <si>
    <t>ADG1394</t>
  </si>
  <si>
    <t>Escaldes-engordany</t>
  </si>
  <si>
    <t>ADG1395</t>
  </si>
  <si>
    <t>La Massana</t>
  </si>
  <si>
    <t>ADG1396</t>
  </si>
  <si>
    <t>Ordino</t>
  </si>
  <si>
    <t>ADG1397</t>
  </si>
  <si>
    <t>Sant Julia De Loria</t>
  </si>
  <si>
    <t>AL</t>
  </si>
  <si>
    <t>AL031</t>
  </si>
  <si>
    <t>Berat</t>
  </si>
  <si>
    <t>3</t>
  </si>
  <si>
    <t>AL011</t>
  </si>
  <si>
    <t>Dibër</t>
  </si>
  <si>
    <t>AL012</t>
  </si>
  <si>
    <t>Durrës</t>
  </si>
  <si>
    <t>AL021</t>
  </si>
  <si>
    <t>Elbasan</t>
  </si>
  <si>
    <t>AL032</t>
  </si>
  <si>
    <t>Fier</t>
  </si>
  <si>
    <t>AL033</t>
  </si>
  <si>
    <t>Gjirokastër</t>
  </si>
  <si>
    <t>AL034</t>
  </si>
  <si>
    <t>Korcë</t>
  </si>
  <si>
    <t>AL013</t>
  </si>
  <si>
    <t>Kukës</t>
  </si>
  <si>
    <t>AL014</t>
  </si>
  <si>
    <t>Lezhë</t>
  </si>
  <si>
    <t>AL015</t>
  </si>
  <si>
    <t>Shkodër</t>
  </si>
  <si>
    <t>AL022</t>
  </si>
  <si>
    <t>Tiranë</t>
  </si>
  <si>
    <t>AL035</t>
  </si>
  <si>
    <t>Vlorë</t>
  </si>
  <si>
    <t>AM</t>
  </si>
  <si>
    <t>AMG24906</t>
  </si>
  <si>
    <t>Abovjan (Kotashkent)</t>
  </si>
  <si>
    <t>AMG24891</t>
  </si>
  <si>
    <t>Achtarak</t>
  </si>
  <si>
    <t>AMG24921</t>
  </si>
  <si>
    <t>Akhourjan</t>
  </si>
  <si>
    <t>AMG24922</t>
  </si>
  <si>
    <t>Amasija</t>
  </si>
  <si>
    <t>AMG24923</t>
  </si>
  <si>
    <t>Ani</t>
  </si>
  <si>
    <t>AMG24892</t>
  </si>
  <si>
    <t>Aparan</t>
  </si>
  <si>
    <t>AMG24893</t>
  </si>
  <si>
    <t>Aragats</t>
  </si>
  <si>
    <t>AMG24894</t>
  </si>
  <si>
    <t>Ararat</t>
  </si>
  <si>
    <t>AMG24895</t>
  </si>
  <si>
    <t>Artashat</t>
  </si>
  <si>
    <t>AMG24924</t>
  </si>
  <si>
    <t>Artik</t>
  </si>
  <si>
    <t>AMG24935</t>
  </si>
  <si>
    <t>Azizbekov (Vayk)</t>
  </si>
  <si>
    <t>AMG24897</t>
  </si>
  <si>
    <t>Bagramjan</t>
  </si>
  <si>
    <t>AMG24931</t>
  </si>
  <si>
    <t>Dilijan</t>
  </si>
  <si>
    <t>AMG24898</t>
  </si>
  <si>
    <t>Etchmiadzin</t>
  </si>
  <si>
    <t>AMG1456</t>
  </si>
  <si>
    <t>Gergharkunik</t>
  </si>
  <si>
    <t>AMG24927</t>
  </si>
  <si>
    <t>Goris</t>
  </si>
  <si>
    <t>AMG24909</t>
  </si>
  <si>
    <t>Gougark</t>
  </si>
  <si>
    <t>AMG24925</t>
  </si>
  <si>
    <t>Goukasjan (Achotsk)</t>
  </si>
  <si>
    <t>AMG24926</t>
  </si>
  <si>
    <t>Gujumri</t>
  </si>
  <si>
    <t>AMG24932</t>
  </si>
  <si>
    <t>Indjevan</t>
  </si>
  <si>
    <t>AMG24928</t>
  </si>
  <si>
    <t>Kafan</t>
  </si>
  <si>
    <t>AMG24910</t>
  </si>
  <si>
    <t>Kalinino (Tachir)</t>
  </si>
  <si>
    <t>AMG24896</t>
  </si>
  <si>
    <t>Masis</t>
  </si>
  <si>
    <t>AMG24929</t>
  </si>
  <si>
    <t>Megri</t>
  </si>
  <si>
    <t>AMG24907</t>
  </si>
  <si>
    <t>Nairiyskiy (Egvard)</t>
  </si>
  <si>
    <t>AMG24933</t>
  </si>
  <si>
    <t>Noemberjan</t>
  </si>
  <si>
    <t>AMG24899</t>
  </si>
  <si>
    <t>Oktomberjan</t>
  </si>
  <si>
    <t>AMG24908</t>
  </si>
  <si>
    <t>Razdan</t>
  </si>
  <si>
    <t>AMG24934</t>
  </si>
  <si>
    <t>Shamshadinskiy (Berd)</t>
  </si>
  <si>
    <t>AMG24930</t>
  </si>
  <si>
    <t>Sisian</t>
  </si>
  <si>
    <t>AMG24911</t>
  </si>
  <si>
    <t>Spitak</t>
  </si>
  <si>
    <t>AMG24912</t>
  </si>
  <si>
    <t>Stepanovan</t>
  </si>
  <si>
    <t>AMG24913</t>
  </si>
  <si>
    <t>Toumanjan</t>
  </si>
  <si>
    <t>AMG24914</t>
  </si>
  <si>
    <t>Vakhkadzor</t>
  </si>
  <si>
    <t>AMG24936</t>
  </si>
  <si>
    <t>Yerevan</t>
  </si>
  <si>
    <t>AT</t>
  </si>
  <si>
    <t>AT331</t>
  </si>
  <si>
    <t>Außerfern</t>
  </si>
  <si>
    <t>AT341</t>
  </si>
  <si>
    <t>Bludenz-Bregenzer Wald</t>
  </si>
  <si>
    <t>AT221</t>
  </si>
  <si>
    <t>Graz</t>
  </si>
  <si>
    <t>AT332</t>
  </si>
  <si>
    <t>Innsbruck</t>
  </si>
  <si>
    <t>AT311</t>
  </si>
  <si>
    <t>Innviertel</t>
  </si>
  <si>
    <t>AT211</t>
  </si>
  <si>
    <t>Klagenfurt-Villach</t>
  </si>
  <si>
    <t>AT222</t>
  </si>
  <si>
    <t>Liezen</t>
  </si>
  <si>
    <t>AT312</t>
  </si>
  <si>
    <t>Linz-Wels</t>
  </si>
  <si>
    <t>AT321</t>
  </si>
  <si>
    <t>Lungau</t>
  </si>
  <si>
    <t>AT111</t>
  </si>
  <si>
    <t>Mittelburgenland</t>
  </si>
  <si>
    <t>AT121</t>
  </si>
  <si>
    <t>Mostviertel-Eisenwurzen</t>
  </si>
  <si>
    <t>AT313</t>
  </si>
  <si>
    <t>Mühlviertel</t>
  </si>
  <si>
    <t>AT122</t>
  </si>
  <si>
    <t>Niederösterreich-Süd</t>
  </si>
  <si>
    <t>AT112</t>
  </si>
  <si>
    <t>Nordburgenland</t>
  </si>
  <si>
    <t>AT212</t>
  </si>
  <si>
    <t>Oberkärnten</t>
  </si>
  <si>
    <t>AT224</t>
  </si>
  <si>
    <t>Oststeiermark</t>
  </si>
  <si>
    <t>AT333</t>
  </si>
  <si>
    <t>Osttirol</t>
  </si>
  <si>
    <t>AT322</t>
  </si>
  <si>
    <t>Pinzgau-Pongau</t>
  </si>
  <si>
    <t>AT342</t>
  </si>
  <si>
    <t>Rheintal-Bodenseegebiet</t>
  </si>
  <si>
    <t>AT323</t>
  </si>
  <si>
    <t>Salzburg und Umgebung</t>
  </si>
  <si>
    <t>AT123</t>
  </si>
  <si>
    <t>Sankt Pölten</t>
  </si>
  <si>
    <t>AT314</t>
  </si>
  <si>
    <t>Steyr-Kirchdorf</t>
  </si>
  <si>
    <t>AT113</t>
  </si>
  <si>
    <t>Südburgenland</t>
  </si>
  <si>
    <t>AT334</t>
  </si>
  <si>
    <t>Tiroler Oberland</t>
  </si>
  <si>
    <t>AT335</t>
  </si>
  <si>
    <t>Tiroler Unterland</t>
  </si>
  <si>
    <t>AT315</t>
  </si>
  <si>
    <t>Traunviertel</t>
  </si>
  <si>
    <t>AT213</t>
  </si>
  <si>
    <t>Unterkärnten</t>
  </si>
  <si>
    <t>AT124</t>
  </si>
  <si>
    <t>Waldviertel</t>
  </si>
  <si>
    <t>AT125</t>
  </si>
  <si>
    <t>Weinviertel</t>
  </si>
  <si>
    <t>AT225</t>
  </si>
  <si>
    <t>West- und Südsteiermark</t>
  </si>
  <si>
    <t>AT226</t>
  </si>
  <si>
    <t>Westliche Obersteiermark</t>
  </si>
  <si>
    <t>AT130</t>
  </si>
  <si>
    <t>Wien</t>
  </si>
  <si>
    <t>AT126</t>
  </si>
  <si>
    <t>Wiener Umland/Nordteil</t>
  </si>
  <si>
    <t>AT127</t>
  </si>
  <si>
    <t>Wiener Umland/Südteil</t>
  </si>
  <si>
    <t>AT223</t>
  </si>
  <si>
    <t>Östliche Obersteiermark</t>
  </si>
  <si>
    <t>AZ</t>
  </si>
  <si>
    <t>AZG2493</t>
  </si>
  <si>
    <t>Absheron</t>
  </si>
  <si>
    <t>AZG2489</t>
  </si>
  <si>
    <t>Agdjabedi</t>
  </si>
  <si>
    <t>AZG2488</t>
  </si>
  <si>
    <t>Aghdam</t>
  </si>
  <si>
    <t>AZG2487</t>
  </si>
  <si>
    <t>Aghdash</t>
  </si>
  <si>
    <t>AZG2490</t>
  </si>
  <si>
    <t>Aghstafa</t>
  </si>
  <si>
    <t>AZG2491</t>
  </si>
  <si>
    <t>Aghsu</t>
  </si>
  <si>
    <t>AZG2494</t>
  </si>
  <si>
    <t>Astara</t>
  </si>
  <si>
    <t>AZG2147308</t>
  </si>
  <si>
    <t>Babek</t>
  </si>
  <si>
    <t>AZG2495</t>
  </si>
  <si>
    <t>Baku</t>
  </si>
  <si>
    <t>AZG2499</t>
  </si>
  <si>
    <t>Balaken</t>
  </si>
  <si>
    <t>AZG2496</t>
  </si>
  <si>
    <t>Barda</t>
  </si>
  <si>
    <t>AZG2498</t>
  </si>
  <si>
    <t>Beilagan</t>
  </si>
  <si>
    <t>AZG2500</t>
  </si>
  <si>
    <t>Bilasuvar</t>
  </si>
  <si>
    <t>AZG2506</t>
  </si>
  <si>
    <t>Dashkesan</t>
  </si>
  <si>
    <t>AZG2513</t>
  </si>
  <si>
    <t>Fuzuli</t>
  </si>
  <si>
    <t>AZG2514</t>
  </si>
  <si>
    <t>Gabala</t>
  </si>
  <si>
    <t>AZG2524</t>
  </si>
  <si>
    <t>Gadabey</t>
  </si>
  <si>
    <t>AZG2515</t>
  </si>
  <si>
    <t>Gakh</t>
  </si>
  <si>
    <t>AZG2516</t>
  </si>
  <si>
    <t>Ganja</t>
  </si>
  <si>
    <t>AZG2523</t>
  </si>
  <si>
    <t>Gazakh</t>
  </si>
  <si>
    <t>AZG2519</t>
  </si>
  <si>
    <t>Gobustan</t>
  </si>
  <si>
    <t>AZG2147313</t>
  </si>
  <si>
    <t>Goranboy</t>
  </si>
  <si>
    <t>AZG2517</t>
  </si>
  <si>
    <t>Goychay</t>
  </si>
  <si>
    <t>AZG2527</t>
  </si>
  <si>
    <t>Goygol</t>
  </si>
  <si>
    <t>AZG2530</t>
  </si>
  <si>
    <t>Guba</t>
  </si>
  <si>
    <t>AZG2531</t>
  </si>
  <si>
    <t>Gubadli</t>
  </si>
  <si>
    <t>AZG2520</t>
  </si>
  <si>
    <t>Gusar</t>
  </si>
  <si>
    <t>AZG2526</t>
  </si>
  <si>
    <t>Hajigabul</t>
  </si>
  <si>
    <t>AZG2521</t>
  </si>
  <si>
    <t>Imishli</t>
  </si>
  <si>
    <t>AZG2522</t>
  </si>
  <si>
    <t>Ismailli</t>
  </si>
  <si>
    <t>AZG2508</t>
  </si>
  <si>
    <t>Jalilabad</t>
  </si>
  <si>
    <t>AZG2509</t>
  </si>
  <si>
    <t>Jebrail</t>
  </si>
  <si>
    <t>AZG2147309</t>
  </si>
  <si>
    <t>Julfa</t>
  </si>
  <si>
    <t>AZG2147312</t>
  </si>
  <si>
    <t>Kangharli</t>
  </si>
  <si>
    <t>AZG2147321</t>
  </si>
  <si>
    <t>Kelbajar</t>
  </si>
  <si>
    <t>AZG2528</t>
  </si>
  <si>
    <t>Khachmaz</t>
  </si>
  <si>
    <t>AZG2147316</t>
  </si>
  <si>
    <t>Khankendi</t>
  </si>
  <si>
    <t>AZG2529</t>
  </si>
  <si>
    <t>Khizi</t>
  </si>
  <si>
    <t>AZG2147317</t>
  </si>
  <si>
    <t>Khojali</t>
  </si>
  <si>
    <t>AZG2147318</t>
  </si>
  <si>
    <t>Khojavend</t>
  </si>
  <si>
    <t>AZG2532</t>
  </si>
  <si>
    <t>Kyurdamir</t>
  </si>
  <si>
    <t>AZG2535</t>
  </si>
  <si>
    <t>Lachin</t>
  </si>
  <si>
    <t>AZG2536</t>
  </si>
  <si>
    <t>Lenkeran</t>
  </si>
  <si>
    <t>AZG2537</t>
  </si>
  <si>
    <t>Lerik</t>
  </si>
  <si>
    <t>AZG2538</t>
  </si>
  <si>
    <t>Masalli</t>
  </si>
  <si>
    <t>AZG2539</t>
  </si>
  <si>
    <t>Mingechevir</t>
  </si>
  <si>
    <t>AZG2540</t>
  </si>
  <si>
    <t>Naftalan</t>
  </si>
  <si>
    <t>AZG2541</t>
  </si>
  <si>
    <t>Nakhchivan</t>
  </si>
  <si>
    <t>AZG2542</t>
  </si>
  <si>
    <t>Neftchala</t>
  </si>
  <si>
    <t>AZG2543</t>
  </si>
  <si>
    <t>Oghuz</t>
  </si>
  <si>
    <t>AZG2147310</t>
  </si>
  <si>
    <t>Ordubad</t>
  </si>
  <si>
    <t>AZG2546</t>
  </si>
  <si>
    <t>Saatli</t>
  </si>
  <si>
    <t>AZG2547</t>
  </si>
  <si>
    <t>Sabirabad</t>
  </si>
  <si>
    <t>AZG2548</t>
  </si>
  <si>
    <t>Salyan</t>
  </si>
  <si>
    <t>AZG2147314</t>
  </si>
  <si>
    <t>Samukh</t>
  </si>
  <si>
    <t>AZG2550</t>
  </si>
  <si>
    <t>Sederek</t>
  </si>
  <si>
    <t>AZG2507</t>
  </si>
  <si>
    <t>Shabran</t>
  </si>
  <si>
    <t>AZG2501</t>
  </si>
  <si>
    <t>Shahbuz</t>
  </si>
  <si>
    <t>AZG2504</t>
  </si>
  <si>
    <t>Shamakhi</t>
  </si>
  <si>
    <t>AZG2502</t>
  </si>
  <si>
    <t>Shamkir</t>
  </si>
  <si>
    <t>AZG2147311</t>
  </si>
  <si>
    <t>Sharur</t>
  </si>
  <si>
    <t>AZG2503</t>
  </si>
  <si>
    <t>Sheki</t>
  </si>
  <si>
    <t>AZG2492</t>
  </si>
  <si>
    <t>Shirvan</t>
  </si>
  <si>
    <t>AZG2147319</t>
  </si>
  <si>
    <t>Shusha</t>
  </si>
  <si>
    <t>AZG2551</t>
  </si>
  <si>
    <t>Siazan</t>
  </si>
  <si>
    <t>AZG2552</t>
  </si>
  <si>
    <t>Sumgayit</t>
  </si>
  <si>
    <t>AZG2147320</t>
  </si>
  <si>
    <t>Terter</t>
  </si>
  <si>
    <t>AZG2554</t>
  </si>
  <si>
    <t>Tovuz</t>
  </si>
  <si>
    <t>AZG2555</t>
  </si>
  <si>
    <t>Ujar</t>
  </si>
  <si>
    <t>AZG2556</t>
  </si>
  <si>
    <t>Yardimli</t>
  </si>
  <si>
    <t>AZG2147315</t>
  </si>
  <si>
    <t>Yevlakh</t>
  </si>
  <si>
    <t>AZG2558</t>
  </si>
  <si>
    <t>Zagatala</t>
  </si>
  <si>
    <t>AZG2559</t>
  </si>
  <si>
    <t>Zangilan</t>
  </si>
  <si>
    <t>AZG2560</t>
  </si>
  <si>
    <t>Zardab</t>
  </si>
  <si>
    <t>BA</t>
  </si>
  <si>
    <t>BAG26251</t>
  </si>
  <si>
    <t>Banja Luka</t>
  </si>
  <si>
    <t>BAG26252</t>
  </si>
  <si>
    <t>Bijeljina</t>
  </si>
  <si>
    <t>BAG26253</t>
  </si>
  <si>
    <t>Bileca</t>
  </si>
  <si>
    <t>BAG26254</t>
  </si>
  <si>
    <t>Bosanska Dubica</t>
  </si>
  <si>
    <t>BAG26255</t>
  </si>
  <si>
    <t>Bosanska Gradiska</t>
  </si>
  <si>
    <t>BAG26256</t>
  </si>
  <si>
    <t>Bosanska Krupa</t>
  </si>
  <si>
    <t>BAG26257</t>
  </si>
  <si>
    <t>Bosanski Brod</t>
  </si>
  <si>
    <t>BAG26258</t>
  </si>
  <si>
    <t>Bosanski Novi</t>
  </si>
  <si>
    <t>BAG26259</t>
  </si>
  <si>
    <t>Bosanski Petrovac</t>
  </si>
  <si>
    <t>BAG26260</t>
  </si>
  <si>
    <t>Bosanski Samac</t>
  </si>
  <si>
    <t>BAG26261</t>
  </si>
  <si>
    <t>Bratunac</t>
  </si>
  <si>
    <t>BAG26262</t>
  </si>
  <si>
    <t>Brcko</t>
  </si>
  <si>
    <t>BAG26263</t>
  </si>
  <si>
    <t>Cajnice</t>
  </si>
  <si>
    <t>BAG26264</t>
  </si>
  <si>
    <t>Celinac</t>
  </si>
  <si>
    <t>BAG26265</t>
  </si>
  <si>
    <t>Derventa</t>
  </si>
  <si>
    <t>BAG26266</t>
  </si>
  <si>
    <t>Doboj</t>
  </si>
  <si>
    <t>BAG26267</t>
  </si>
  <si>
    <t>Donji Vakuf</t>
  </si>
  <si>
    <t>BAG26268</t>
  </si>
  <si>
    <t>Foca</t>
  </si>
  <si>
    <t>BAG26269</t>
  </si>
  <si>
    <t>Gacko</t>
  </si>
  <si>
    <t>BAG26270</t>
  </si>
  <si>
    <t>Glamoc</t>
  </si>
  <si>
    <t>BAG26271</t>
  </si>
  <si>
    <t>Gorazde</t>
  </si>
  <si>
    <t>BAG26241</t>
  </si>
  <si>
    <t>Gornjedrinski</t>
  </si>
  <si>
    <t>BAG26272</t>
  </si>
  <si>
    <t>Gracanica</t>
  </si>
  <si>
    <t>BAG26273</t>
  </si>
  <si>
    <t>Gradacac</t>
  </si>
  <si>
    <t>BAG26274</t>
  </si>
  <si>
    <t>Han Pijesak</t>
  </si>
  <si>
    <t>BAG26275</t>
  </si>
  <si>
    <t>Ilidza</t>
  </si>
  <si>
    <t>BAG26276</t>
  </si>
  <si>
    <t>Ilija[</t>
  </si>
  <si>
    <t>BAG26277</t>
  </si>
  <si>
    <t>Jajce</t>
  </si>
  <si>
    <t>BAG26278</t>
  </si>
  <si>
    <t>Kalesija</t>
  </si>
  <si>
    <t>BAG26279</t>
  </si>
  <si>
    <t>Kalinovik</t>
  </si>
  <si>
    <t>BAG26280</t>
  </si>
  <si>
    <t>Kladanj</t>
  </si>
  <si>
    <t>BAG26281</t>
  </si>
  <si>
    <t>Kljuc</t>
  </si>
  <si>
    <t>BAG26282</t>
  </si>
  <si>
    <t>Konjic</t>
  </si>
  <si>
    <t>BAG26283</t>
  </si>
  <si>
    <t>Kotor Varos</t>
  </si>
  <si>
    <t>BAG26284</t>
  </si>
  <si>
    <t>Kupres</t>
  </si>
  <si>
    <t>BAG26285</t>
  </si>
  <si>
    <t>Laktasi</t>
  </si>
  <si>
    <t>BAG26286</t>
  </si>
  <si>
    <t>Ljubinje</t>
  </si>
  <si>
    <t>BAG26287</t>
  </si>
  <si>
    <t>Lopare</t>
  </si>
  <si>
    <t>BAG26288</t>
  </si>
  <si>
    <t>Lukavac</t>
  </si>
  <si>
    <t>BAG26289</t>
  </si>
  <si>
    <t>Maglaj</t>
  </si>
  <si>
    <t>BAG26290</t>
  </si>
  <si>
    <t>Modrica</t>
  </si>
  <si>
    <t>BAG26291</t>
  </si>
  <si>
    <t>Mostar</t>
  </si>
  <si>
    <t>BAG26292</t>
  </si>
  <si>
    <t>Mrkonji] Grad</t>
  </si>
  <si>
    <t>BAG26242</t>
  </si>
  <si>
    <t>Neretvljanski</t>
  </si>
  <si>
    <t>BAG26293</t>
  </si>
  <si>
    <t>Nevesinje</t>
  </si>
  <si>
    <t>BAG26294</t>
  </si>
  <si>
    <t>Novo Sarajevo</t>
  </si>
  <si>
    <t>BAG26295</t>
  </si>
  <si>
    <t>Odzak</t>
  </si>
  <si>
    <t>BAG26296</t>
  </si>
  <si>
    <t>Olovo</t>
  </si>
  <si>
    <t>BAG26297</t>
  </si>
  <si>
    <t>Orasje</t>
  </si>
  <si>
    <t>BAG26298</t>
  </si>
  <si>
    <t>Pale</t>
  </si>
  <si>
    <t>BAG26243</t>
  </si>
  <si>
    <t>Posavski</t>
  </si>
  <si>
    <t>BAG26299</t>
  </si>
  <si>
    <t>Prijedor</t>
  </si>
  <si>
    <t>BAG26300</t>
  </si>
  <si>
    <t>Prnjavor</t>
  </si>
  <si>
    <t>BAG26301</t>
  </si>
  <si>
    <t>Rogatica</t>
  </si>
  <si>
    <t>BAG26302</t>
  </si>
  <si>
    <t>Rudo</t>
  </si>
  <si>
    <t>BAG26303</t>
  </si>
  <si>
    <t>Sanski Most</t>
  </si>
  <si>
    <t>BAG26244</t>
  </si>
  <si>
    <t>Sarajevo</t>
  </si>
  <si>
    <t>BAG26304</t>
  </si>
  <si>
    <t>Sekovici</t>
  </si>
  <si>
    <t>BAG26305</t>
  </si>
  <si>
    <t>Sipovo</t>
  </si>
  <si>
    <t>BAG26306</t>
  </si>
  <si>
    <t>Sokolac</t>
  </si>
  <si>
    <t>BAG26307</t>
  </si>
  <si>
    <t>Srbac</t>
  </si>
  <si>
    <t>BAG26308</t>
  </si>
  <si>
    <t>Srebrenica</t>
  </si>
  <si>
    <t>BAG26245</t>
  </si>
  <si>
    <t>Srednjebosanski</t>
  </si>
  <si>
    <t>BAG26309</t>
  </si>
  <si>
    <t>Stari Grad</t>
  </si>
  <si>
    <t>BAG26310</t>
  </si>
  <si>
    <t>Stolac</t>
  </si>
  <si>
    <t>BAG26311</t>
  </si>
  <si>
    <t>Tesanj</t>
  </si>
  <si>
    <t>BAG26312</t>
  </si>
  <si>
    <t>Teslic</t>
  </si>
  <si>
    <t>BAG26313</t>
  </si>
  <si>
    <t>Titov Drvar</t>
  </si>
  <si>
    <t>BAG26314</t>
  </si>
  <si>
    <t>Travnik</t>
  </si>
  <si>
    <t>BAG26315</t>
  </si>
  <si>
    <t>Trebinje</t>
  </si>
  <si>
    <t>BAG26316</t>
  </si>
  <si>
    <t>Trnovo</t>
  </si>
  <si>
    <t>BAG26317</t>
  </si>
  <si>
    <t>Tuzla</t>
  </si>
  <si>
    <t>BAG26246</t>
  </si>
  <si>
    <t>Tuzlansko-podrinjski</t>
  </si>
  <si>
    <t>BAG26318</t>
  </si>
  <si>
    <t>Ugljevik</t>
  </si>
  <si>
    <t>BAG26247</t>
  </si>
  <si>
    <t>Unsko-sanski</t>
  </si>
  <si>
    <t>BAG26319</t>
  </si>
  <si>
    <t>Visegrad</t>
  </si>
  <si>
    <t>BAG26320</t>
  </si>
  <si>
    <t>Vlasenica</t>
  </si>
  <si>
    <t>BAG26248</t>
  </si>
  <si>
    <t>Zapadnobosanski</t>
  </si>
  <si>
    <t>BAG26249</t>
  </si>
  <si>
    <t>Zapadnohercegovacki</t>
  </si>
  <si>
    <t>BAG26250</t>
  </si>
  <si>
    <t>Zenicko-dobojski</t>
  </si>
  <si>
    <t>BAG26321</t>
  </si>
  <si>
    <t>Zvornik</t>
  </si>
  <si>
    <t>BE</t>
  </si>
  <si>
    <t>BE231</t>
  </si>
  <si>
    <t>Arr. Aalst</t>
  </si>
  <si>
    <t>BE211</t>
  </si>
  <si>
    <t>Arr. Antwerpen</t>
  </si>
  <si>
    <t>BE341</t>
  </si>
  <si>
    <t>Arr. Arlon</t>
  </si>
  <si>
    <t>BE32A</t>
  </si>
  <si>
    <t>Arr. Ath</t>
  </si>
  <si>
    <t>BE342</t>
  </si>
  <si>
    <t>Arr. Bastogne</t>
  </si>
  <si>
    <t>BE251</t>
  </si>
  <si>
    <t>Arr. Brugge</t>
  </si>
  <si>
    <t>BE32B</t>
  </si>
  <si>
    <t>Arr. Charleroi</t>
  </si>
  <si>
    <t>BE232</t>
  </si>
  <si>
    <t>Arr. Dendermonde</t>
  </si>
  <si>
    <t>BE252</t>
  </si>
  <si>
    <t>Arr. Diksmuide</t>
  </si>
  <si>
    <t>BE351</t>
  </si>
  <si>
    <t>Arr. Dinant</t>
  </si>
  <si>
    <t>BE233</t>
  </si>
  <si>
    <t>Arr. Eeklo</t>
  </si>
  <si>
    <t>BE234</t>
  </si>
  <si>
    <t>Arr. Gent</t>
  </si>
  <si>
    <t>BE241</t>
  </si>
  <si>
    <t>Arr. Halle-Vilvoorde</t>
  </si>
  <si>
    <t>BE224</t>
  </si>
  <si>
    <t>Arr. Hasselt</t>
  </si>
  <si>
    <t>BE331</t>
  </si>
  <si>
    <t>Arr. Huy</t>
  </si>
  <si>
    <t>BE253</t>
  </si>
  <si>
    <t>Arr. Ieper</t>
  </si>
  <si>
    <t>BE254</t>
  </si>
  <si>
    <t>Arr. Kortrijk</t>
  </si>
  <si>
    <t>BE329</t>
  </si>
  <si>
    <t>Arr. La Louvière</t>
  </si>
  <si>
    <t>BE242</t>
  </si>
  <si>
    <t>Arr. Leuven</t>
  </si>
  <si>
    <t>BE332</t>
  </si>
  <si>
    <t>Arr. Liège</t>
  </si>
  <si>
    <t>BE225</t>
  </si>
  <si>
    <t>Arr. Maaseik</t>
  </si>
  <si>
    <t>BE343</t>
  </si>
  <si>
    <t>Arr. Marche-en-Famenne</t>
  </si>
  <si>
    <t>BE212</t>
  </si>
  <si>
    <t>Arr. Mechelen</t>
  </si>
  <si>
    <t>BE323</t>
  </si>
  <si>
    <t>Arr. Mons</t>
  </si>
  <si>
    <t>BE352</t>
  </si>
  <si>
    <t>Arr. Namur</t>
  </si>
  <si>
    <t>BE344</t>
  </si>
  <si>
    <t>Arr. Neufchâteau</t>
  </si>
  <si>
    <t>BE310</t>
  </si>
  <si>
    <t>Arr. Nivelles</t>
  </si>
  <si>
    <t>BE255</t>
  </si>
  <si>
    <t>Arr. Oostende</t>
  </si>
  <si>
    <t>BE235</t>
  </si>
  <si>
    <t>Arr. Oudenaarde</t>
  </si>
  <si>
    <t>BE353</t>
  </si>
  <si>
    <t>Arr. Philippeville</t>
  </si>
  <si>
    <t>BE256</t>
  </si>
  <si>
    <t>Arr. Roeselare</t>
  </si>
  <si>
    <t>BE236</t>
  </si>
  <si>
    <t>Arr. Sint-Niklaas</t>
  </si>
  <si>
    <t>BE32C</t>
  </si>
  <si>
    <t>Arr. Soignies</t>
  </si>
  <si>
    <t>BE32D</t>
  </si>
  <si>
    <t>Arr. Thuin</t>
  </si>
  <si>
    <t>BE257</t>
  </si>
  <si>
    <t>Arr. Tielt</t>
  </si>
  <si>
    <t>BE223</t>
  </si>
  <si>
    <t>Arr. Tongeren</t>
  </si>
  <si>
    <t>BE328</t>
  </si>
  <si>
    <t>Arr. Tournai-Mouscron</t>
  </si>
  <si>
    <t>BE213</t>
  </si>
  <si>
    <t>Arr. Turnhout</t>
  </si>
  <si>
    <t>BE335</t>
  </si>
  <si>
    <t>Arr. Verviers — communes francophones</t>
  </si>
  <si>
    <t>BE258</t>
  </si>
  <si>
    <t>Arr. Veurne</t>
  </si>
  <si>
    <t>BE345</t>
  </si>
  <si>
    <t>Arr. Virton</t>
  </si>
  <si>
    <t>BE334</t>
  </si>
  <si>
    <t>Arr. Waremme</t>
  </si>
  <si>
    <t>BE100</t>
  </si>
  <si>
    <t>Arr. de Bruxelles-Capitale/Arr. Brussel-Hoofdstad</t>
  </si>
  <si>
    <t>BE336</t>
  </si>
  <si>
    <t>Bezirk Verviers — Deutschsprachige Gemeinschaft</t>
  </si>
  <si>
    <t>BG</t>
  </si>
  <si>
    <t>BG413</t>
  </si>
  <si>
    <t>Blagoevgrad</t>
  </si>
  <si>
    <t>BG341</t>
  </si>
  <si>
    <t>Burgas</t>
  </si>
  <si>
    <t>BG332</t>
  </si>
  <si>
    <t>Dobrich</t>
  </si>
  <si>
    <t>BG322</t>
  </si>
  <si>
    <t>Gabrovo</t>
  </si>
  <si>
    <t>BG422</t>
  </si>
  <si>
    <t>Haskovo</t>
  </si>
  <si>
    <t>BG425</t>
  </si>
  <si>
    <t>Kardzhali</t>
  </si>
  <si>
    <t>BG415</t>
  </si>
  <si>
    <t>Kyustendil</t>
  </si>
  <si>
    <t>BG315</t>
  </si>
  <si>
    <t>Lovech</t>
  </si>
  <si>
    <t>BG312</t>
  </si>
  <si>
    <t>Montana</t>
  </si>
  <si>
    <t>BG423</t>
  </si>
  <si>
    <t>Pazardzhik</t>
  </si>
  <si>
    <t>BG414</t>
  </si>
  <si>
    <t>Pernik</t>
  </si>
  <si>
    <t>BG314</t>
  </si>
  <si>
    <t>Pleven</t>
  </si>
  <si>
    <t>BG421</t>
  </si>
  <si>
    <t>Plovdiv</t>
  </si>
  <si>
    <t>BG324</t>
  </si>
  <si>
    <t>Razgrad</t>
  </si>
  <si>
    <t>BG323</t>
  </si>
  <si>
    <t>Ruse</t>
  </si>
  <si>
    <t>BG333</t>
  </si>
  <si>
    <t>Shumen</t>
  </si>
  <si>
    <t>BG325</t>
  </si>
  <si>
    <t>Silistra</t>
  </si>
  <si>
    <t>BG342</t>
  </si>
  <si>
    <t>Sliven</t>
  </si>
  <si>
    <t>BG424</t>
  </si>
  <si>
    <t>Smolyan</t>
  </si>
  <si>
    <t>BG412</t>
  </si>
  <si>
    <t>Sofia</t>
  </si>
  <si>
    <t>BG411</t>
  </si>
  <si>
    <t>Sofia (stolitsa)</t>
  </si>
  <si>
    <t>BG344</t>
  </si>
  <si>
    <t>Stara Zagora</t>
  </si>
  <si>
    <t>BG334</t>
  </si>
  <si>
    <t>Targovishte</t>
  </si>
  <si>
    <t>BG331</t>
  </si>
  <si>
    <t>Varna</t>
  </si>
  <si>
    <t>BG321</t>
  </si>
  <si>
    <t>Veliko Tarnovo</t>
  </si>
  <si>
    <t>BG311</t>
  </si>
  <si>
    <t>Vidin</t>
  </si>
  <si>
    <t>BG313</t>
  </si>
  <si>
    <t>Vratsa</t>
  </si>
  <si>
    <t>BG343</t>
  </si>
  <si>
    <t>Yambol</t>
  </si>
  <si>
    <t>BY</t>
  </si>
  <si>
    <t>BYG239898</t>
  </si>
  <si>
    <t>Baranovichi</t>
  </si>
  <si>
    <t>BYG239974</t>
  </si>
  <si>
    <t>Belynichi</t>
  </si>
  <si>
    <t>BYG239935</t>
  </si>
  <si>
    <t>Berestovica</t>
  </si>
  <si>
    <t>BYG239899</t>
  </si>
  <si>
    <t>Bereza</t>
  </si>
  <si>
    <t>BYG239952</t>
  </si>
  <si>
    <t>Berezino</t>
  </si>
  <si>
    <t>BYG239995</t>
  </si>
  <si>
    <t>Beshenkovichi</t>
  </si>
  <si>
    <t>BYG239975</t>
  </si>
  <si>
    <t>Bobrujsk</t>
  </si>
  <si>
    <t>BYG239953</t>
  </si>
  <si>
    <t>Borisov</t>
  </si>
  <si>
    <t>BYG239914</t>
  </si>
  <si>
    <t>Bragin</t>
  </si>
  <si>
    <t>BYG239996</t>
  </si>
  <si>
    <t>Braslav</t>
  </si>
  <si>
    <t>BYG239900</t>
  </si>
  <si>
    <t>Brest</t>
  </si>
  <si>
    <t>BYG239915</t>
  </si>
  <si>
    <t>Buda-Koshelevo</t>
  </si>
  <si>
    <t>BYG239976</t>
  </si>
  <si>
    <t>Byhov</t>
  </si>
  <si>
    <t>BYG239997</t>
  </si>
  <si>
    <t>Chashniki</t>
  </si>
  <si>
    <t>BYG239977</t>
  </si>
  <si>
    <t>Chausy</t>
  </si>
  <si>
    <t>BYG239916</t>
  </si>
  <si>
    <t>Chechersk</t>
  </si>
  <si>
    <t>BYG239978</t>
  </si>
  <si>
    <t>Cherikov</t>
  </si>
  <si>
    <t>BYG239954</t>
  </si>
  <si>
    <t>Cherven</t>
  </si>
  <si>
    <t>BYG239936</t>
  </si>
  <si>
    <t>Djatlovo</t>
  </si>
  <si>
    <t>BYG239917</t>
  </si>
  <si>
    <t>Dobrush</t>
  </si>
  <si>
    <t>BYG239998</t>
  </si>
  <si>
    <t>Dokshitsy</t>
  </si>
  <si>
    <t>BYG239979</t>
  </si>
  <si>
    <t>Dribin</t>
  </si>
  <si>
    <t>BYG239901</t>
  </si>
  <si>
    <t>Drogichin</t>
  </si>
  <si>
    <t>BYG239999</t>
  </si>
  <si>
    <t>Dubrovno</t>
  </si>
  <si>
    <t>BYG239955</t>
  </si>
  <si>
    <t>Dzerzhinsk</t>
  </si>
  <si>
    <t>BYG239918</t>
  </si>
  <si>
    <t>El'sk</t>
  </si>
  <si>
    <t>BYG239902</t>
  </si>
  <si>
    <t>Gancevichi</t>
  </si>
  <si>
    <t>BYG240000</t>
  </si>
  <si>
    <t>Glubokoe</t>
  </si>
  <si>
    <t>BYG239980</t>
  </si>
  <si>
    <t>Glusk</t>
  </si>
  <si>
    <t>BYG239919</t>
  </si>
  <si>
    <t>Gomel</t>
  </si>
  <si>
    <t>BYG239981</t>
  </si>
  <si>
    <t>Gorki</t>
  </si>
  <si>
    <t>BYG240001</t>
  </si>
  <si>
    <t>Gorodok</t>
  </si>
  <si>
    <t>BYG239937</t>
  </si>
  <si>
    <t>Grodno</t>
  </si>
  <si>
    <t>BYG239920</t>
  </si>
  <si>
    <t>Hojniki</t>
  </si>
  <si>
    <t>BYG239982</t>
  </si>
  <si>
    <t>Hotimsk</t>
  </si>
  <si>
    <t>BYG239938</t>
  </si>
  <si>
    <t>Iv'e</t>
  </si>
  <si>
    <t>BYG239903</t>
  </si>
  <si>
    <t>Ivacevichi</t>
  </si>
  <si>
    <t>BYG239904</t>
  </si>
  <si>
    <t>Ivanovo</t>
  </si>
  <si>
    <t>BYG239921</t>
  </si>
  <si>
    <t>Kalinkovichi</t>
  </si>
  <si>
    <t>BYG239905</t>
  </si>
  <si>
    <t>Kamenec</t>
  </si>
  <si>
    <t>BYG239983</t>
  </si>
  <si>
    <t>Kirovsk</t>
  </si>
  <si>
    <t>BYG239956</t>
  </si>
  <si>
    <t>Kletsk</t>
  </si>
  <si>
    <t>BYG239984</t>
  </si>
  <si>
    <t>Klichev</t>
  </si>
  <si>
    <t>BYG239985</t>
  </si>
  <si>
    <t>Klimovichi</t>
  </si>
  <si>
    <t>BYG239906</t>
  </si>
  <si>
    <t>Kobrin</t>
  </si>
  <si>
    <t>BYG239957</t>
  </si>
  <si>
    <t>Kopyl</t>
  </si>
  <si>
    <t>BYG239939</t>
  </si>
  <si>
    <t>Korelichi</t>
  </si>
  <si>
    <t>BYG239922</t>
  </si>
  <si>
    <t>Korma</t>
  </si>
  <si>
    <t>BYG239986</t>
  </si>
  <si>
    <t>Kostyukovichi</t>
  </si>
  <si>
    <t>BYG239987</t>
  </si>
  <si>
    <t>Krasnopol'e</t>
  </si>
  <si>
    <t>BYG239988</t>
  </si>
  <si>
    <t>Krichev</t>
  </si>
  <si>
    <t>BYG239989</t>
  </si>
  <si>
    <t>Krugloe</t>
  </si>
  <si>
    <t>BYG239958</t>
  </si>
  <si>
    <t>Krupki</t>
  </si>
  <si>
    <t>BYG239923</t>
  </si>
  <si>
    <t>Lel'chitsy</t>
  </si>
  <si>
    <t>BYG240002</t>
  </si>
  <si>
    <t>Lepel</t>
  </si>
  <si>
    <t>BYG239940</t>
  </si>
  <si>
    <t>Lida</t>
  </si>
  <si>
    <t>BYG240003</t>
  </si>
  <si>
    <t>Liozno</t>
  </si>
  <si>
    <t>BYG239907</t>
  </si>
  <si>
    <t>Ljahovichi</t>
  </si>
  <si>
    <t>BYG239924</t>
  </si>
  <si>
    <t>Loev</t>
  </si>
  <si>
    <t>BYG239959</t>
  </si>
  <si>
    <t>Logojsk</t>
  </si>
  <si>
    <t>BYG239908</t>
  </si>
  <si>
    <t>Luninec</t>
  </si>
  <si>
    <t>BYG239960</t>
  </si>
  <si>
    <t>Lyuban</t>
  </si>
  <si>
    <t>BYG239909</t>
  </si>
  <si>
    <t>Malorita</t>
  </si>
  <si>
    <t>BYG239961</t>
  </si>
  <si>
    <t>Minsk</t>
  </si>
  <si>
    <t>BYG25840</t>
  </si>
  <si>
    <t>Minsk City</t>
  </si>
  <si>
    <t>BYG240004</t>
  </si>
  <si>
    <t>Miory</t>
  </si>
  <si>
    <t>BYG239962</t>
  </si>
  <si>
    <t>Mjadel</t>
  </si>
  <si>
    <t>BYG239990</t>
  </si>
  <si>
    <t>Mogilev</t>
  </si>
  <si>
    <t>BYG239963</t>
  </si>
  <si>
    <t>Molodechno</t>
  </si>
  <si>
    <t>BYG239941</t>
  </si>
  <si>
    <t>Mosty</t>
  </si>
  <si>
    <t>BYG239925</t>
  </si>
  <si>
    <t>Mozyr</t>
  </si>
  <si>
    <t>BYG239991</t>
  </si>
  <si>
    <t>Mstislav</t>
  </si>
  <si>
    <t>BYG239926</t>
  </si>
  <si>
    <t>Narovlja</t>
  </si>
  <si>
    <t>BYG239964</t>
  </si>
  <si>
    <t>Nesvizh</t>
  </si>
  <si>
    <t>BYG239942</t>
  </si>
  <si>
    <t>Novogrudok</t>
  </si>
  <si>
    <t>BYG239927</t>
  </si>
  <si>
    <t>Oktjabrsky</t>
  </si>
  <si>
    <t>BYG240005</t>
  </si>
  <si>
    <t>Orsha</t>
  </si>
  <si>
    <t>BYG239943</t>
  </si>
  <si>
    <t>Oshmjany</t>
  </si>
  <si>
    <t>BYG239992</t>
  </si>
  <si>
    <t>Osipovichi</t>
  </si>
  <si>
    <t>BYG239944</t>
  </si>
  <si>
    <t>Ostrovec</t>
  </si>
  <si>
    <t>BYG239928</t>
  </si>
  <si>
    <t>Petrikov</t>
  </si>
  <si>
    <t>BYG239910</t>
  </si>
  <si>
    <t>Pinsk</t>
  </si>
  <si>
    <t>BYG240006</t>
  </si>
  <si>
    <t>Polotsk</t>
  </si>
  <si>
    <t>BYG240007</t>
  </si>
  <si>
    <t>Postavy</t>
  </si>
  <si>
    <t>BYG239911</t>
  </si>
  <si>
    <t>Pruzhany</t>
  </si>
  <si>
    <t>BYG239965</t>
  </si>
  <si>
    <t>Puhovichi</t>
  </si>
  <si>
    <t>BYG239929</t>
  </si>
  <si>
    <t>Rechitsa</t>
  </si>
  <si>
    <t>BYG239930</t>
  </si>
  <si>
    <t>Rogachev</t>
  </si>
  <si>
    <t>BYG240008</t>
  </si>
  <si>
    <t>Rossony</t>
  </si>
  <si>
    <t>BYG239945</t>
  </si>
  <si>
    <t>Schuchin</t>
  </si>
  <si>
    <t>BYG240009</t>
  </si>
  <si>
    <t>Senno</t>
  </si>
  <si>
    <t>BYG240010</t>
  </si>
  <si>
    <t>Sharkovschina</t>
  </si>
  <si>
    <t>BYG239993</t>
  </si>
  <si>
    <t>Shklov</t>
  </si>
  <si>
    <t>BYG240011</t>
  </si>
  <si>
    <t>Shumilino</t>
  </si>
  <si>
    <t>BYG239994</t>
  </si>
  <si>
    <t>Slavgorod</t>
  </si>
  <si>
    <t>BYG239946</t>
  </si>
  <si>
    <t>Slonim</t>
  </si>
  <si>
    <t>BYG239966</t>
  </si>
  <si>
    <t>Slutsk</t>
  </si>
  <si>
    <t>BYG239967</t>
  </si>
  <si>
    <t>Smolevichi</t>
  </si>
  <si>
    <t>BYG239947</t>
  </si>
  <si>
    <t>Smorgon</t>
  </si>
  <si>
    <t>BYG239968</t>
  </si>
  <si>
    <t>Soligorsk</t>
  </si>
  <si>
    <t>BYG239969</t>
  </si>
  <si>
    <t>St.Dorogi</t>
  </si>
  <si>
    <t>BYG239970</t>
  </si>
  <si>
    <t>Stolbtsy</t>
  </si>
  <si>
    <t>BYG239912</t>
  </si>
  <si>
    <t>Stolin</t>
  </si>
  <si>
    <t>BYG239931</t>
  </si>
  <si>
    <t>Svetlogorsk</t>
  </si>
  <si>
    <t>BYG239948</t>
  </si>
  <si>
    <t>Svisloch</t>
  </si>
  <si>
    <t>BYG240012</t>
  </si>
  <si>
    <t>Tolochin</t>
  </si>
  <si>
    <t>BYG240013</t>
  </si>
  <si>
    <t>Ushachi</t>
  </si>
  <si>
    <t>BYG239971</t>
  </si>
  <si>
    <t>Uzda</t>
  </si>
  <si>
    <t>BYG240014</t>
  </si>
  <si>
    <t>Verhnedvinsk</t>
  </si>
  <si>
    <t>BYG239932</t>
  </si>
  <si>
    <t>Vetka</t>
  </si>
  <si>
    <t>BYG239972</t>
  </si>
  <si>
    <t>Vilejka</t>
  </si>
  <si>
    <t>BYG240015</t>
  </si>
  <si>
    <t>Vitebsk</t>
  </si>
  <si>
    <t>BYG239949</t>
  </si>
  <si>
    <t>Volkovysk</t>
  </si>
  <si>
    <t>BYG239973</t>
  </si>
  <si>
    <t>Volozhin</t>
  </si>
  <si>
    <t>BYG239950</t>
  </si>
  <si>
    <t>Voronovo</t>
  </si>
  <si>
    <t>BYG239951</t>
  </si>
  <si>
    <t>Zel'va</t>
  </si>
  <si>
    <t>BYG239913</t>
  </si>
  <si>
    <t>Zhabinka</t>
  </si>
  <si>
    <t>BYG239933</t>
  </si>
  <si>
    <t>Zhitkovichi</t>
  </si>
  <si>
    <t>BYG239934</t>
  </si>
  <si>
    <t>Zhlobin</t>
  </si>
  <si>
    <t>CH</t>
  </si>
  <si>
    <t>CH033</t>
  </si>
  <si>
    <t>Aargau</t>
  </si>
  <si>
    <t>CH053</t>
  </si>
  <si>
    <t>Appenzell Ausserrhoden</t>
  </si>
  <si>
    <t>CH054</t>
  </si>
  <si>
    <t>Appenzell Innerrhoden</t>
  </si>
  <si>
    <t>CH032</t>
  </si>
  <si>
    <t>Basel-Landschaft</t>
  </si>
  <si>
    <t>CH031</t>
  </si>
  <si>
    <t>Basel-Stadt</t>
  </si>
  <si>
    <t>CH021</t>
  </si>
  <si>
    <t>Bern</t>
  </si>
  <si>
    <t>CH022</t>
  </si>
  <si>
    <t>Freiburg</t>
  </si>
  <si>
    <t>CH013</t>
  </si>
  <si>
    <t>Genève</t>
  </si>
  <si>
    <t>CH051</t>
  </si>
  <si>
    <t>Glarus</t>
  </si>
  <si>
    <t>CH056</t>
  </si>
  <si>
    <t>Graubünden</t>
  </si>
  <si>
    <t>CH025</t>
  </si>
  <si>
    <t>Jura</t>
  </si>
  <si>
    <t>CH061</t>
  </si>
  <si>
    <t>Luzern</t>
  </si>
  <si>
    <t>CH024</t>
  </si>
  <si>
    <t>Neuchâtel</t>
  </si>
  <si>
    <t>CH065</t>
  </si>
  <si>
    <t>Nidwalden</t>
  </si>
  <si>
    <t>CH064</t>
  </si>
  <si>
    <t>Obwalden</t>
  </si>
  <si>
    <t>CH052</t>
  </si>
  <si>
    <t>Schaffhausen</t>
  </si>
  <si>
    <t>CH063</t>
  </si>
  <si>
    <t>Schwyz</t>
  </si>
  <si>
    <t>CH023</t>
  </si>
  <si>
    <t>Solothurn</t>
  </si>
  <si>
    <t>CH055</t>
  </si>
  <si>
    <t>St. Gallen</t>
  </si>
  <si>
    <t>CH057</t>
  </si>
  <si>
    <t>Thurgau</t>
  </si>
  <si>
    <t>CH070</t>
  </si>
  <si>
    <t>Ticino</t>
  </si>
  <si>
    <t>CH062</t>
  </si>
  <si>
    <t>Uri</t>
  </si>
  <si>
    <t>CH012</t>
  </si>
  <si>
    <t>Valais</t>
  </si>
  <si>
    <t>CH011</t>
  </si>
  <si>
    <t>Vaud</t>
  </si>
  <si>
    <t>CH066</t>
  </si>
  <si>
    <t>Zug</t>
  </si>
  <si>
    <t>CH040</t>
  </si>
  <si>
    <t>Zürich</t>
  </si>
  <si>
    <t>CY</t>
  </si>
  <si>
    <t>CY000</t>
  </si>
  <si>
    <t>Kýpros</t>
  </si>
  <si>
    <t>CZ</t>
  </si>
  <si>
    <t>CZ010</t>
  </si>
  <si>
    <t>Hlavní město Praha</t>
  </si>
  <si>
    <t>CZ064</t>
  </si>
  <si>
    <t>Jihomoravský kraj</t>
  </si>
  <si>
    <t>CZ031</t>
  </si>
  <si>
    <t>Jihočeský kraj</t>
  </si>
  <si>
    <t>CZ041</t>
  </si>
  <si>
    <t>Karlovarský kraj</t>
  </si>
  <si>
    <t>CZ063</t>
  </si>
  <si>
    <t>Kraj Vysočina</t>
  </si>
  <si>
    <t>CZ052</t>
  </si>
  <si>
    <t>Královéhradecký kraj</t>
  </si>
  <si>
    <t>CZ051</t>
  </si>
  <si>
    <t>Liberecký kraj</t>
  </si>
  <si>
    <t>CZ080</t>
  </si>
  <si>
    <t>Moravskoslezský kraj</t>
  </si>
  <si>
    <t>CZ071</t>
  </si>
  <si>
    <t>Olomoucký kraj</t>
  </si>
  <si>
    <t>CZ053</t>
  </si>
  <si>
    <t>Pardubický kraj</t>
  </si>
  <si>
    <t>CZ032</t>
  </si>
  <si>
    <t>Plzeňský kraj</t>
  </si>
  <si>
    <t>CZ020</t>
  </si>
  <si>
    <t>Středočeský kraj</t>
  </si>
  <si>
    <t>CZ072</t>
  </si>
  <si>
    <t>Zlínský kraj</t>
  </si>
  <si>
    <t>CZ042</t>
  </si>
  <si>
    <t>Ústecký kraj</t>
  </si>
  <si>
    <t>DE</t>
  </si>
  <si>
    <t>DEB12</t>
  </si>
  <si>
    <t>Ahrweiler</t>
  </si>
  <si>
    <t>DE275</t>
  </si>
  <si>
    <t>Aichach-Friedberg</t>
  </si>
  <si>
    <t>DE145</t>
  </si>
  <si>
    <t>Alb-Donau-Kreis</t>
  </si>
  <si>
    <t>DEG0M</t>
  </si>
  <si>
    <t>Altenburger Land</t>
  </si>
  <si>
    <t>DEB13</t>
  </si>
  <si>
    <t>Altenkirchen (Westerwald)</t>
  </si>
  <si>
    <t>DEE04</t>
  </si>
  <si>
    <t>Altmarkkreis Salzwedel</t>
  </si>
  <si>
    <t>DE214</t>
  </si>
  <si>
    <t>Altötting</t>
  </si>
  <si>
    <t>DEB3B</t>
  </si>
  <si>
    <t>Alzey-Worms</t>
  </si>
  <si>
    <t>DE231</t>
  </si>
  <si>
    <t>Amberg, Kreisfreie Stadt</t>
  </si>
  <si>
    <t>DE234</t>
  </si>
  <si>
    <t>Amberg-Sulzbach</t>
  </si>
  <si>
    <t>DE946</t>
  </si>
  <si>
    <t>Ammerland</t>
  </si>
  <si>
    <t>DEE05</t>
  </si>
  <si>
    <t>Anhalt-Bitterfeld</t>
  </si>
  <si>
    <t>DE251</t>
  </si>
  <si>
    <t>Ansbach, Kreisfreie Stadt</t>
  </si>
  <si>
    <t>DE256</t>
  </si>
  <si>
    <t>Ansbach, Landkreis</t>
  </si>
  <si>
    <t>DE261</t>
  </si>
  <si>
    <t>Aschaffenburg, Kreisfreie Stadt</t>
  </si>
  <si>
    <t>DE264</t>
  </si>
  <si>
    <t>Aschaffenburg, Landkreis</t>
  </si>
  <si>
    <t>DE271</t>
  </si>
  <si>
    <t>Augsburg, Kreisfreie Stadt</t>
  </si>
  <si>
    <t>DE276</t>
  </si>
  <si>
    <t>Augsburg, Landkreis</t>
  </si>
  <si>
    <t>DE947</t>
  </si>
  <si>
    <t>Aurich</t>
  </si>
  <si>
    <t>DEB3C</t>
  </si>
  <si>
    <t>Bad Dürkheim</t>
  </si>
  <si>
    <t>DE265</t>
  </si>
  <si>
    <t>Bad Kissingen</t>
  </si>
  <si>
    <t>DEB14</t>
  </si>
  <si>
    <t>Bad Kreuznach</t>
  </si>
  <si>
    <t>DE216</t>
  </si>
  <si>
    <t>Bad Tölz-Wolfratshausen</t>
  </si>
  <si>
    <t>DE121</t>
  </si>
  <si>
    <t>Baden-Baden, Stadtkreis</t>
  </si>
  <si>
    <t>DE241</t>
  </si>
  <si>
    <t>Bamberg, Kreisfreie Stadt</t>
  </si>
  <si>
    <t>DE245</t>
  </si>
  <si>
    <t>Bamberg, Landkreis</t>
  </si>
  <si>
    <t>DE405</t>
  </si>
  <si>
    <t>Barnim</t>
  </si>
  <si>
    <t>DED2C</t>
  </si>
  <si>
    <t>Bautzen</t>
  </si>
  <si>
    <t>DE242</t>
  </si>
  <si>
    <t>Bayreuth, Kreisfreie Stadt</t>
  </si>
  <si>
    <t>DE246</t>
  </si>
  <si>
    <t>Bayreuth, Landkreis</t>
  </si>
  <si>
    <t>DE215</t>
  </si>
  <si>
    <t>Berchtesgadener Land</t>
  </si>
  <si>
    <t>DE715</t>
  </si>
  <si>
    <t>Bergstraße</t>
  </si>
  <si>
    <t>DE300</t>
  </si>
  <si>
    <t>Berlin</t>
  </si>
  <si>
    <t>DEB22</t>
  </si>
  <si>
    <t>Bernkastel-Wittlich</t>
  </si>
  <si>
    <t>DE146</t>
  </si>
  <si>
    <t>Biberach</t>
  </si>
  <si>
    <t>DEA41</t>
  </si>
  <si>
    <t>Bielefeld, Kreisfreie Stadt</t>
  </si>
  <si>
    <t>DEB15</t>
  </si>
  <si>
    <t>Birkenfeld</t>
  </si>
  <si>
    <t>DEA51</t>
  </si>
  <si>
    <t>Bochum, Kreisfreie Stadt</t>
  </si>
  <si>
    <t>DE147</t>
  </si>
  <si>
    <t>Bodenseekreis</t>
  </si>
  <si>
    <t>DEA22</t>
  </si>
  <si>
    <t>Bonn, Kreisfreie Stadt</t>
  </si>
  <si>
    <t>DEA34</t>
  </si>
  <si>
    <t>Borken</t>
  </si>
  <si>
    <t>DEA31</t>
  </si>
  <si>
    <t>Bottrop, Kreisfreie Stadt</t>
  </si>
  <si>
    <t>DE401</t>
  </si>
  <si>
    <t>Brandenburg an der Havel, Kreisfreie Stadt</t>
  </si>
  <si>
    <t>DE911</t>
  </si>
  <si>
    <t>Braunschweig, Kreisfreie Stadt</t>
  </si>
  <si>
    <t>DE132</t>
  </si>
  <si>
    <t>Breisgau-Hochschwarzwald</t>
  </si>
  <si>
    <t>DE501</t>
  </si>
  <si>
    <t>Bremen, Kreisfreie Stadt</t>
  </si>
  <si>
    <t>DE502</t>
  </si>
  <si>
    <t>Bremerhaven, Kreisfreie Stadt</t>
  </si>
  <si>
    <t>DEE08</t>
  </si>
  <si>
    <t>Burgenlandkreis</t>
  </si>
  <si>
    <t>DE112</t>
  </si>
  <si>
    <t>Böblingen</t>
  </si>
  <si>
    <t>DEE07</t>
  </si>
  <si>
    <t>Börde</t>
  </si>
  <si>
    <t>DE12A</t>
  </si>
  <si>
    <t>Calw</t>
  </si>
  <si>
    <t>DE931</t>
  </si>
  <si>
    <t>Celle</t>
  </si>
  <si>
    <t>DE235</t>
  </si>
  <si>
    <t>Cham</t>
  </si>
  <si>
    <t>DED41</t>
  </si>
  <si>
    <t>Chemnitz, Kreisfreie Stadt</t>
  </si>
  <si>
    <t>DE948</t>
  </si>
  <si>
    <t>Cloppenburg</t>
  </si>
  <si>
    <t>DE243</t>
  </si>
  <si>
    <t>Coburg, Kreisfreie Stadt</t>
  </si>
  <si>
    <t>DE247</t>
  </si>
  <si>
    <t>Coburg, Landkreis</t>
  </si>
  <si>
    <t>DEB1C</t>
  </si>
  <si>
    <t>Cochem-Zell</t>
  </si>
  <si>
    <t>DEA35</t>
  </si>
  <si>
    <t>Coesfeld</t>
  </si>
  <si>
    <t>DE402</t>
  </si>
  <si>
    <t>Cottbus, Kreisfreie Stadt</t>
  </si>
  <si>
    <t>DE932</t>
  </si>
  <si>
    <t>Cuxhaven</t>
  </si>
  <si>
    <t>DE217</t>
  </si>
  <si>
    <t>Dachau</t>
  </si>
  <si>
    <t>DE406</t>
  </si>
  <si>
    <t>Dahme-Spreewald</t>
  </si>
  <si>
    <t>DE711</t>
  </si>
  <si>
    <t>Darmstadt, Kreisfreie Stadt</t>
  </si>
  <si>
    <t>DE716</t>
  </si>
  <si>
    <t>Darmstadt-Dieburg</t>
  </si>
  <si>
    <t>DE224</t>
  </si>
  <si>
    <t>Deggendorf</t>
  </si>
  <si>
    <t>DE941</t>
  </si>
  <si>
    <t>Delmenhorst, Kreisfreie Stadt</t>
  </si>
  <si>
    <t>DEE01</t>
  </si>
  <si>
    <t>Dessau-Roßlau, Kreisfreie Stadt</t>
  </si>
  <si>
    <t>DE922</t>
  </si>
  <si>
    <t>Diepholz</t>
  </si>
  <si>
    <t>DE277</t>
  </si>
  <si>
    <t>Dillingen a.d. Donau</t>
  </si>
  <si>
    <t>DE22C</t>
  </si>
  <si>
    <t>Dingolfing-Landau</t>
  </si>
  <si>
    <t>DEF05</t>
  </si>
  <si>
    <t>Dithmarschen</t>
  </si>
  <si>
    <t>DE27D</t>
  </si>
  <si>
    <t>Donau-Ries</t>
  </si>
  <si>
    <t>DEB3D</t>
  </si>
  <si>
    <t>Donnersbergkreis</t>
  </si>
  <si>
    <t>DEA52</t>
  </si>
  <si>
    <t>Dortmund, Kreisfreie Stadt</t>
  </si>
  <si>
    <t>DED21</t>
  </si>
  <si>
    <t>Dresden, Kreisfreie Stadt</t>
  </si>
  <si>
    <t>DEA12</t>
  </si>
  <si>
    <t>Duisburg, Kreisfreie Stadt</t>
  </si>
  <si>
    <t>DEA26</t>
  </si>
  <si>
    <t>Düren</t>
  </si>
  <si>
    <t>DEA11</t>
  </si>
  <si>
    <t>Düsseldorf, Kreisfreie Stadt</t>
  </si>
  <si>
    <t>DE218</t>
  </si>
  <si>
    <t>Ebersberg</t>
  </si>
  <si>
    <t>DEG06</t>
  </si>
  <si>
    <t>Eichsfeld</t>
  </si>
  <si>
    <t>DE219</t>
  </si>
  <si>
    <t>Eichstätt</t>
  </si>
  <si>
    <t>DEB23</t>
  </si>
  <si>
    <t>Eifelkreis Bitburg-Prüm</t>
  </si>
  <si>
    <t>DE407</t>
  </si>
  <si>
    <t>Elbe-Elster</t>
  </si>
  <si>
    <t>DE942</t>
  </si>
  <si>
    <t>Emden, Kreisfreie Stadt</t>
  </si>
  <si>
    <t>DE133</t>
  </si>
  <si>
    <t>Emmendingen</t>
  </si>
  <si>
    <t>DE949</t>
  </si>
  <si>
    <t>Emsland</t>
  </si>
  <si>
    <t>DEA56</t>
  </si>
  <si>
    <t>Ennepe-Ruhr-Kreis</t>
  </si>
  <si>
    <t>DE12B</t>
  </si>
  <si>
    <t>Enzkreis</t>
  </si>
  <si>
    <t>DE21A</t>
  </si>
  <si>
    <t>Erding</t>
  </si>
  <si>
    <t>DEG01</t>
  </si>
  <si>
    <t>Erfurt, Kreisfreie Stadt</t>
  </si>
  <si>
    <t>DE252</t>
  </si>
  <si>
    <t>Erlangen, Kreisfreie Stadt</t>
  </si>
  <si>
    <t>DE257</t>
  </si>
  <si>
    <t>Erlangen-Höchstadt</t>
  </si>
  <si>
    <t>DED42</t>
  </si>
  <si>
    <t>Erzgebirgskreis</t>
  </si>
  <si>
    <t>DEA13</t>
  </si>
  <si>
    <t>Essen, Kreisfreie Stadt</t>
  </si>
  <si>
    <t>DE113</t>
  </si>
  <si>
    <t>Esslingen</t>
  </si>
  <si>
    <t>DEA28</t>
  </si>
  <si>
    <t>Euskirchen</t>
  </si>
  <si>
    <t>DEF01</t>
  </si>
  <si>
    <t>Flensburg, Kreisfreie Stadt</t>
  </si>
  <si>
    <t>DE248</t>
  </si>
  <si>
    <t>Forchheim</t>
  </si>
  <si>
    <t>DEB31</t>
  </si>
  <si>
    <t>Frankenthal (Pfalz), Kreisfreie Stadt</t>
  </si>
  <si>
    <t>DE403</t>
  </si>
  <si>
    <t>Frankfurt (Oder), Kreisfreie Stadt</t>
  </si>
  <si>
    <t>DE712</t>
  </si>
  <si>
    <t>Frankfurt am Main, Kreisfreie Stadt</t>
  </si>
  <si>
    <t>DE131</t>
  </si>
  <si>
    <t>Freiburg im Breisgau, Stadtkreis</t>
  </si>
  <si>
    <t>DE21B</t>
  </si>
  <si>
    <t>Freising</t>
  </si>
  <si>
    <t>DE12C</t>
  </si>
  <si>
    <t>Freudenstadt</t>
  </si>
  <si>
    <t>DE225</t>
  </si>
  <si>
    <t>Freyung-Grafenau</t>
  </si>
  <si>
    <t>DE94A</t>
  </si>
  <si>
    <t>Friesland (DE)</t>
  </si>
  <si>
    <t>DE732</t>
  </si>
  <si>
    <t>Fulda</t>
  </si>
  <si>
    <t>DE21C</t>
  </si>
  <si>
    <t>Fürstenfeldbruck</t>
  </si>
  <si>
    <t>DE253</t>
  </si>
  <si>
    <t>Fürth, Kreisfreie Stadt</t>
  </si>
  <si>
    <t>DE258</t>
  </si>
  <si>
    <t>Fürth, Landkreis</t>
  </si>
  <si>
    <t>DE21D</t>
  </si>
  <si>
    <t>Garmisch-Partenkirchen</t>
  </si>
  <si>
    <t>DEA32</t>
  </si>
  <si>
    <t>Gelsenkirchen, Kreisfreie Stadt</t>
  </si>
  <si>
    <t>DEG02</t>
  </si>
  <si>
    <t>Gera, Kreisfreie Stadt</t>
  </si>
  <si>
    <t>DEB3E</t>
  </si>
  <si>
    <t>Germersheim</t>
  </si>
  <si>
    <t>DE721</t>
  </si>
  <si>
    <t>Gießen, Landkreis</t>
  </si>
  <si>
    <t>DE914</t>
  </si>
  <si>
    <t>Gifhorn</t>
  </si>
  <si>
    <t>DE916</t>
  </si>
  <si>
    <t>Goslar</t>
  </si>
  <si>
    <t>DEG0C</t>
  </si>
  <si>
    <t>Gotha</t>
  </si>
  <si>
    <t>DE94B</t>
  </si>
  <si>
    <t>Grafschaft Bentheim</t>
  </si>
  <si>
    <t>DEG0L</t>
  </si>
  <si>
    <t>Greiz</t>
  </si>
  <si>
    <t>DE717</t>
  </si>
  <si>
    <t>Groß-Gerau</t>
  </si>
  <si>
    <t>DE114</t>
  </si>
  <si>
    <t>Göppingen</t>
  </si>
  <si>
    <t>DED2D</t>
  </si>
  <si>
    <t>Görlitz</t>
  </si>
  <si>
    <t>DE91C</t>
  </si>
  <si>
    <t>Göttingen</t>
  </si>
  <si>
    <t>DE278</t>
  </si>
  <si>
    <t>Günzburg</t>
  </si>
  <si>
    <t>DEA42</t>
  </si>
  <si>
    <t>Gütersloh</t>
  </si>
  <si>
    <t>DEA53</t>
  </si>
  <si>
    <t>Hagen, Kreisfreie Stadt</t>
  </si>
  <si>
    <t>DEE02</t>
  </si>
  <si>
    <t>Halle (Saale), Kreisfreie Stadt</t>
  </si>
  <si>
    <t>DE600</t>
  </si>
  <si>
    <t>Hamburg</t>
  </si>
  <si>
    <t>DE923</t>
  </si>
  <si>
    <t>Hameln-Pyrmont</t>
  </si>
  <si>
    <t>DEA54</t>
  </si>
  <si>
    <t>Hamm, Kreisfreie Stadt</t>
  </si>
  <si>
    <t>DE933</t>
  </si>
  <si>
    <t>Harburg</t>
  </si>
  <si>
    <t>DEE09</t>
  </si>
  <si>
    <t>Harz</t>
  </si>
  <si>
    <t>DE408</t>
  </si>
  <si>
    <t>Havelland</t>
  </si>
  <si>
    <t>DE267</t>
  </si>
  <si>
    <t>Haßberge</t>
  </si>
  <si>
    <t>DE938</t>
  </si>
  <si>
    <t>Heidekreis</t>
  </si>
  <si>
    <t>DE125</t>
  </si>
  <si>
    <t>Heidelberg, Stadtkreis</t>
  </si>
  <si>
    <t>DE11C</t>
  </si>
  <si>
    <t>Heidenheim</t>
  </si>
  <si>
    <t>DE118</t>
  </si>
  <si>
    <t>Heilbronn, Landkreis</t>
  </si>
  <si>
    <t>DE117</t>
  </si>
  <si>
    <t>Heilbronn, Stadtkreis</t>
  </si>
  <si>
    <t>DEA29</t>
  </si>
  <si>
    <t>Heinsberg</t>
  </si>
  <si>
    <t>DE917</t>
  </si>
  <si>
    <t>Helmstedt</t>
  </si>
  <si>
    <t>DEA43</t>
  </si>
  <si>
    <t>Herford</t>
  </si>
  <si>
    <t>DEA55</t>
  </si>
  <si>
    <t>Herne, Kreisfreie Stadt</t>
  </si>
  <si>
    <t>DE733</t>
  </si>
  <si>
    <t>Hersfeld-Rotenburg</t>
  </si>
  <si>
    <t>DEF06</t>
  </si>
  <si>
    <t>Herzogtum Lauenburg</t>
  </si>
  <si>
    <t>DEG0E</t>
  </si>
  <si>
    <t>Hildburghausen</t>
  </si>
  <si>
    <t>DE925</t>
  </si>
  <si>
    <t>Hildesheim</t>
  </si>
  <si>
    <t>DEA57</t>
  </si>
  <si>
    <t>Hochsauerlandkreis</t>
  </si>
  <si>
    <t>DE718</t>
  </si>
  <si>
    <t>Hochtaunuskreis</t>
  </si>
  <si>
    <t>DE244</t>
  </si>
  <si>
    <t>Hof, Kreisfreie Stadt</t>
  </si>
  <si>
    <t>DE249</t>
  </si>
  <si>
    <t>Hof, Landkreis</t>
  </si>
  <si>
    <t>DE119</t>
  </si>
  <si>
    <t>Hohenlohekreis</t>
  </si>
  <si>
    <t>DE926</t>
  </si>
  <si>
    <t>Holzminden</t>
  </si>
  <si>
    <t>DEA44</t>
  </si>
  <si>
    <t>Höxter</t>
  </si>
  <si>
    <t>DEG0T</t>
  </si>
  <si>
    <t>Ilm-Kreis</t>
  </si>
  <si>
    <t>DE211</t>
  </si>
  <si>
    <t>Ingolstadt, Kreisfreie Stadt</t>
  </si>
  <si>
    <t>DEG03</t>
  </si>
  <si>
    <t>Jena, Kreisfreie Stadt</t>
  </si>
  <si>
    <t>DEE06</t>
  </si>
  <si>
    <t>Jerichower Land</t>
  </si>
  <si>
    <t>DEB32</t>
  </si>
  <si>
    <t>Kaiserslautern, Kreisfreie Stadt</t>
  </si>
  <si>
    <t>DEB3F</t>
  </si>
  <si>
    <t>Kaiserslautern, Landkreis</t>
  </si>
  <si>
    <t>DE123</t>
  </si>
  <si>
    <t>Karlsruhe, Landkreis</t>
  </si>
  <si>
    <t>DE122</t>
  </si>
  <si>
    <t>Karlsruhe, Stadtkreis</t>
  </si>
  <si>
    <t>DE731</t>
  </si>
  <si>
    <t>Kassel, Kreisfreie Stadt</t>
  </si>
  <si>
    <t>DE734</t>
  </si>
  <si>
    <t>Kassel, Landkreis</t>
  </si>
  <si>
    <t>DE272</t>
  </si>
  <si>
    <t>Kaufbeuren, Kreisfreie Stadt</t>
  </si>
  <si>
    <t>DE226</t>
  </si>
  <si>
    <t>Kelheim</t>
  </si>
  <si>
    <t>DE273</t>
  </si>
  <si>
    <t>Kempten (Allgäu), Kreisfreie Stadt</t>
  </si>
  <si>
    <t>DEF02</t>
  </si>
  <si>
    <t>Kiel, Kreisfreie Stadt</t>
  </si>
  <si>
    <t>DE268</t>
  </si>
  <si>
    <t>Kitzingen</t>
  </si>
  <si>
    <t>DEA1B</t>
  </si>
  <si>
    <t>Kleve</t>
  </si>
  <si>
    <t>DEB11</t>
  </si>
  <si>
    <t>Koblenz, Kreisfreie Stadt</t>
  </si>
  <si>
    <t>DE138</t>
  </si>
  <si>
    <t>Konstanz</t>
  </si>
  <si>
    <t>DEA14</t>
  </si>
  <si>
    <t>Krefeld, Kreisfreie Stadt</t>
  </si>
  <si>
    <t>DE24A</t>
  </si>
  <si>
    <t>Kronach</t>
  </si>
  <si>
    <t>DE24B</t>
  </si>
  <si>
    <t>Kulmbach</t>
  </si>
  <si>
    <t>DEB3G</t>
  </si>
  <si>
    <t>Kusel</t>
  </si>
  <si>
    <t>DEG0A</t>
  </si>
  <si>
    <t>Kyffhäuserkreis</t>
  </si>
  <si>
    <t>DEA23</t>
  </si>
  <si>
    <t>Köln, Kreisfreie Stadt</t>
  </si>
  <si>
    <t>DE722</t>
  </si>
  <si>
    <t>Lahn-Dill-Kreis</t>
  </si>
  <si>
    <t>DEB33</t>
  </si>
  <si>
    <t>Landau in der Pfalz, Kreisfreie Stadt</t>
  </si>
  <si>
    <t>DE80K</t>
  </si>
  <si>
    <t>Landkreis Rostock</t>
  </si>
  <si>
    <t>DE21E</t>
  </si>
  <si>
    <t>Landsberg am Lech</t>
  </si>
  <si>
    <t>DE221</t>
  </si>
  <si>
    <t>Landshut, Kreisfreie Stadt</t>
  </si>
  <si>
    <t>DE227</t>
  </si>
  <si>
    <t>Landshut, Landkreis</t>
  </si>
  <si>
    <t>DE94C</t>
  </si>
  <si>
    <t>Leer</t>
  </si>
  <si>
    <t>DED52</t>
  </si>
  <si>
    <t>Leipzig</t>
  </si>
  <si>
    <t>DED51</t>
  </si>
  <si>
    <t>Leipzig, Kreisfreie Stadt</t>
  </si>
  <si>
    <t>DEA24</t>
  </si>
  <si>
    <t>Leverkusen, Kreisfreie Stadt</t>
  </si>
  <si>
    <t>DE24C</t>
  </si>
  <si>
    <t>Lichtenfels</t>
  </si>
  <si>
    <t>DE723</t>
  </si>
  <si>
    <t>Limburg-Weilburg</t>
  </si>
  <si>
    <t>DE27A</t>
  </si>
  <si>
    <t>Lindau (Bodensee)</t>
  </si>
  <si>
    <t>DEA45</t>
  </si>
  <si>
    <t>Lippe</t>
  </si>
  <si>
    <t>DE115</t>
  </si>
  <si>
    <t>Ludwigsburg</t>
  </si>
  <si>
    <t>DEB34</t>
  </si>
  <si>
    <t>Ludwigshafen am Rhein, Kreisfreie Stadt</t>
  </si>
  <si>
    <t>DE80O</t>
  </si>
  <si>
    <t>Ludwigslust-Parchim</t>
  </si>
  <si>
    <t>DE139</t>
  </si>
  <si>
    <t>Lörrach</t>
  </si>
  <si>
    <t>DEF03</t>
  </si>
  <si>
    <t>Lübeck, Kreisfreie Stadt</t>
  </si>
  <si>
    <t>DE934</t>
  </si>
  <si>
    <t>Lüchow-Dannenberg</t>
  </si>
  <si>
    <t>DE935</t>
  </si>
  <si>
    <t>Lüneburg, Landkreis</t>
  </si>
  <si>
    <t>DEE03</t>
  </si>
  <si>
    <t>Magdeburg, Kreisfreie Stadt</t>
  </si>
  <si>
    <t>DE719</t>
  </si>
  <si>
    <t>Main-Kinzig-Kreis</t>
  </si>
  <si>
    <t>DE26A</t>
  </si>
  <si>
    <t>Main-Spessart</t>
  </si>
  <si>
    <t>DE11B</t>
  </si>
  <si>
    <t>Main-Tauber-Kreis</t>
  </si>
  <si>
    <t>DE71A</t>
  </si>
  <si>
    <t>Main-Taunus-Kreis</t>
  </si>
  <si>
    <t>DEB35</t>
  </si>
  <si>
    <t>Mainz, Kreisfreie Stadt</t>
  </si>
  <si>
    <t>DEB3J</t>
  </si>
  <si>
    <t>Mainz-Bingen</t>
  </si>
  <si>
    <t>DE126</t>
  </si>
  <si>
    <t>Mannheim, Stadtkreis</t>
  </si>
  <si>
    <t>DEE0A</t>
  </si>
  <si>
    <t>Mansfeld-Südharz</t>
  </si>
  <si>
    <t>DE724</t>
  </si>
  <si>
    <t>Marburg-Biedenkopf</t>
  </si>
  <si>
    <t>DEB17</t>
  </si>
  <si>
    <t>Mayen-Koblenz</t>
  </si>
  <si>
    <t>DE80J</t>
  </si>
  <si>
    <t>Mecklenburgische Seenplatte</t>
  </si>
  <si>
    <t>DED2E</t>
  </si>
  <si>
    <t>Meißen</t>
  </si>
  <si>
    <t>DE274</t>
  </si>
  <si>
    <t>Memmingen, Kreisfreie Stadt</t>
  </si>
  <si>
    <t>DEC02</t>
  </si>
  <si>
    <t>Merzig-Wadern</t>
  </si>
  <si>
    <t>DEA1C</t>
  </si>
  <si>
    <t>Mettmann</t>
  </si>
  <si>
    <t>DE21F</t>
  </si>
  <si>
    <t>Miesbach</t>
  </si>
  <si>
    <t>DE269</t>
  </si>
  <si>
    <t>Miltenberg</t>
  </si>
  <si>
    <t>DEA46</t>
  </si>
  <si>
    <t>Minden-Lübbecke</t>
  </si>
  <si>
    <t>DED43</t>
  </si>
  <si>
    <t>Mittelsachsen</t>
  </si>
  <si>
    <t>DE409</t>
  </si>
  <si>
    <t>Märkisch-Oderland</t>
  </si>
  <si>
    <t>DEA58</t>
  </si>
  <si>
    <t>Märkischer Kreis</t>
  </si>
  <si>
    <t>DEA15</t>
  </si>
  <si>
    <t>Mönchengladbach, Kreisfreie Stadt</t>
  </si>
  <si>
    <t>DE21G</t>
  </si>
  <si>
    <t>Mühldorf a. Inn</t>
  </si>
  <si>
    <t>DEA16</t>
  </si>
  <si>
    <t>Mülheim an der Ruhr, Kreisfreie Stadt</t>
  </si>
  <si>
    <t>DE212</t>
  </si>
  <si>
    <t>München, Kreisfreie Stadt</t>
  </si>
  <si>
    <t>DE21H</t>
  </si>
  <si>
    <t>München, Landkreis</t>
  </si>
  <si>
    <t>DEA33</t>
  </si>
  <si>
    <t>Münster, Kreisfreie Stadt</t>
  </si>
  <si>
    <t>DE127</t>
  </si>
  <si>
    <t>Neckar-Odenwald-Kreis</t>
  </si>
  <si>
    <t>DE279</t>
  </si>
  <si>
    <t>Neu-Ulm</t>
  </si>
  <si>
    <t>DE21I</t>
  </si>
  <si>
    <t>Neuburg-Schrobenhausen</t>
  </si>
  <si>
    <t>DE236</t>
  </si>
  <si>
    <t>Neumarkt i. d. OPf.</t>
  </si>
  <si>
    <t>DEF04</t>
  </si>
  <si>
    <t>Neumünster, Kreisfreie Stadt</t>
  </si>
  <si>
    <t>DEC03</t>
  </si>
  <si>
    <t>Neunkirchen</t>
  </si>
  <si>
    <t>DE25A</t>
  </si>
  <si>
    <t>Neustadt a. d. Aisch-Bad Windsheim</t>
  </si>
  <si>
    <t>DE237</t>
  </si>
  <si>
    <t>Neustadt a. d. Waldnaab</t>
  </si>
  <si>
    <t>DEB36</t>
  </si>
  <si>
    <t>Neustadt an der Weinstraße, Kreisfreie Stadt</t>
  </si>
  <si>
    <t>DEB18</t>
  </si>
  <si>
    <t>Neuwied</t>
  </si>
  <si>
    <t>DE927</t>
  </si>
  <si>
    <t>Nienburg (Weser)</t>
  </si>
  <si>
    <t>DEF07</t>
  </si>
  <si>
    <t>Nordfriesland</t>
  </si>
  <si>
    <t>DEG07</t>
  </si>
  <si>
    <t>Nordhausen</t>
  </si>
  <si>
    <t>DED53</t>
  </si>
  <si>
    <t>Nordsachsen</t>
  </si>
  <si>
    <t>DE80M</t>
  </si>
  <si>
    <t>Nordwestmecklenburg</t>
  </si>
  <si>
    <t>DE918</t>
  </si>
  <si>
    <t>Northeim</t>
  </si>
  <si>
    <t>DE254</t>
  </si>
  <si>
    <t>Nürnberg, Kreisfreie Stadt</t>
  </si>
  <si>
    <t>DE259</t>
  </si>
  <si>
    <t>Nürnberger Land</t>
  </si>
  <si>
    <t>DE27E</t>
  </si>
  <si>
    <t>Oberallgäu</t>
  </si>
  <si>
    <t>DEA2A</t>
  </si>
  <si>
    <t>Oberbergischer Kreis</t>
  </si>
  <si>
    <t>DEA17</t>
  </si>
  <si>
    <t>Oberhausen, Kreisfreie Stadt</t>
  </si>
  <si>
    <t>DE40A</t>
  </si>
  <si>
    <t>Oberhavel</t>
  </si>
  <si>
    <t>DE40B</t>
  </si>
  <si>
    <t>Oberspreewald-Lausitz</t>
  </si>
  <si>
    <t>DE71B</t>
  </si>
  <si>
    <t>Odenwaldkreis</t>
  </si>
  <si>
    <t>DE40C</t>
  </si>
  <si>
    <t>Oder-Spree</t>
  </si>
  <si>
    <t>DE713</t>
  </si>
  <si>
    <t>Offenbach am Main, Kreisfreie Stadt</t>
  </si>
  <si>
    <t>DE71C</t>
  </si>
  <si>
    <t>Offenbach, Landkreis</t>
  </si>
  <si>
    <t>DE943</t>
  </si>
  <si>
    <t>Oldenburg (Oldenburg), Kreisfreie Stadt</t>
  </si>
  <si>
    <t>DE94D</t>
  </si>
  <si>
    <t>Oldenburg, Landkreis</t>
  </si>
  <si>
    <t>DEA59</t>
  </si>
  <si>
    <t>Olpe</t>
  </si>
  <si>
    <t>DE134</t>
  </si>
  <si>
    <t>Ortenaukreis</t>
  </si>
  <si>
    <t>DE944</t>
  </si>
  <si>
    <t>Osnabrück, Kreisfreie Stadt</t>
  </si>
  <si>
    <t>DE94E</t>
  </si>
  <si>
    <t>Osnabrück, Landkreis</t>
  </si>
  <si>
    <t>DE11D</t>
  </si>
  <si>
    <t>Ostalbkreis</t>
  </si>
  <si>
    <t>DE27B</t>
  </si>
  <si>
    <t>Ostallgäu</t>
  </si>
  <si>
    <t>DE936</t>
  </si>
  <si>
    <t>Osterholz</t>
  </si>
  <si>
    <t>DEF08</t>
  </si>
  <si>
    <t>Ostholstein</t>
  </si>
  <si>
    <t>DE40D</t>
  </si>
  <si>
    <t>Ostprignitz-Ruppin</t>
  </si>
  <si>
    <t>DEA47</t>
  </si>
  <si>
    <t>Paderborn</t>
  </si>
  <si>
    <t>DE222</t>
  </si>
  <si>
    <t>Passau, Kreisfreie Stadt</t>
  </si>
  <si>
    <t>DE228</t>
  </si>
  <si>
    <t>Passau, Landkreis</t>
  </si>
  <si>
    <t>DE91A</t>
  </si>
  <si>
    <t>Peine</t>
  </si>
  <si>
    <t>DE21J</t>
  </si>
  <si>
    <t>Pfaffenhofen a. d. Ilm</t>
  </si>
  <si>
    <t>DE129</t>
  </si>
  <si>
    <t>Pforzheim, Stadtkreis</t>
  </si>
  <si>
    <t>DEF09</t>
  </si>
  <si>
    <t>Pinneberg</t>
  </si>
  <si>
    <t>DEB37</t>
  </si>
  <si>
    <t>Pirmasens, Kreisfreie Stadt</t>
  </si>
  <si>
    <t>DEF0A</t>
  </si>
  <si>
    <t>Plön</t>
  </si>
  <si>
    <t>DE404</t>
  </si>
  <si>
    <t>Potsdam, Kreisfreie Stadt</t>
  </si>
  <si>
    <t>DE40E</t>
  </si>
  <si>
    <t>Potsdam-Mittelmark</t>
  </si>
  <si>
    <t>DE40F</t>
  </si>
  <si>
    <t>Prignitz</t>
  </si>
  <si>
    <t>DE124</t>
  </si>
  <si>
    <t>Rastatt</t>
  </si>
  <si>
    <t>DE148</t>
  </si>
  <si>
    <t>Ravensburg</t>
  </si>
  <si>
    <t>DEA36</t>
  </si>
  <si>
    <t>Recklinghausen</t>
  </si>
  <si>
    <t>DE229</t>
  </si>
  <si>
    <t>Regen</t>
  </si>
  <si>
    <t>DE232</t>
  </si>
  <si>
    <t>Regensburg, Kreisfreie Stadt</t>
  </si>
  <si>
    <t>DE238</t>
  </si>
  <si>
    <t>Regensburg, Landkreis</t>
  </si>
  <si>
    <t>DE929</t>
  </si>
  <si>
    <t>Region Hannover</t>
  </si>
  <si>
    <t>DEC01</t>
  </si>
  <si>
    <t>Regionalverband Saarbrücken</t>
  </si>
  <si>
    <t>DE116</t>
  </si>
  <si>
    <t>Rems-Murr-Kreis</t>
  </si>
  <si>
    <t>DEA18</t>
  </si>
  <si>
    <t>Remscheid, Kreisfreie Stadt</t>
  </si>
  <si>
    <t>DEF0B</t>
  </si>
  <si>
    <t>Rendsburg-Eckernförde</t>
  </si>
  <si>
    <t>DE141</t>
  </si>
  <si>
    <t>Reutlingen</t>
  </si>
  <si>
    <t>DEA27</t>
  </si>
  <si>
    <t>Rhein-Erft-Kreis</t>
  </si>
  <si>
    <t>DEB1D</t>
  </si>
  <si>
    <t>Rhein-Hunsrück-Kreis</t>
  </si>
  <si>
    <t>DEA1D</t>
  </si>
  <si>
    <t>Rhein-Kreis Neuss</t>
  </si>
  <si>
    <t>DEB1A</t>
  </si>
  <si>
    <t>Rhein-Lahn-Kreis</t>
  </si>
  <si>
    <t>DE128</t>
  </si>
  <si>
    <t>Rhein-Neckar-Kreis</t>
  </si>
  <si>
    <t>DEB3I</t>
  </si>
  <si>
    <t>Rhein-Pfalz-Kreis</t>
  </si>
  <si>
    <t>DEA2C</t>
  </si>
  <si>
    <t>Rhein-Sieg-Kreis</t>
  </si>
  <si>
    <t>DE71D</t>
  </si>
  <si>
    <t>Rheingau-Taunus-Kreis</t>
  </si>
  <si>
    <t>DEA2B</t>
  </si>
  <si>
    <t>Rheinisch-Bergischer Kreis</t>
  </si>
  <si>
    <t>DE266</t>
  </si>
  <si>
    <t>Rhön-Grabfeld</t>
  </si>
  <si>
    <t>DE213</t>
  </si>
  <si>
    <t>Rosenheim, Kreisfreie Stadt</t>
  </si>
  <si>
    <t>DE21K</t>
  </si>
  <si>
    <t>Rosenheim, Landkreis</t>
  </si>
  <si>
    <t>DE803</t>
  </si>
  <si>
    <t>Rostock, Kreisfreie Stadt</t>
  </si>
  <si>
    <t>DE937</t>
  </si>
  <si>
    <t>Rotenburg (Wümme)</t>
  </si>
  <si>
    <t>DE25B</t>
  </si>
  <si>
    <t>Roth</t>
  </si>
  <si>
    <t>DE22A</t>
  </si>
  <si>
    <t>Rottal-Inn</t>
  </si>
  <si>
    <t>DE135</t>
  </si>
  <si>
    <t>Rottweil</t>
  </si>
  <si>
    <t>DEG0J</t>
  </si>
  <si>
    <t>Saale-Holzland-Kreis</t>
  </si>
  <si>
    <t>DEG0K</t>
  </si>
  <si>
    <t>Saale-Orla-Kreis</t>
  </si>
  <si>
    <t>DEE0B</t>
  </si>
  <si>
    <t>Saalekreis</t>
  </si>
  <si>
    <t>DEG0U</t>
  </si>
  <si>
    <t>Saalfeld-Rudolstadt</t>
  </si>
  <si>
    <t>DEC04</t>
  </si>
  <si>
    <t>Saarlouis</t>
  </si>
  <si>
    <t>DEC05</t>
  </si>
  <si>
    <t>Saarpfalz-Kreis</t>
  </si>
  <si>
    <t>DE912</t>
  </si>
  <si>
    <t>Salzgitter, Kreisfreie Stadt</t>
  </si>
  <si>
    <t>DEE0C</t>
  </si>
  <si>
    <t>Salzlandkreis</t>
  </si>
  <si>
    <t>DE928</t>
  </si>
  <si>
    <t>Schaumburg</t>
  </si>
  <si>
    <t>DEF0C</t>
  </si>
  <si>
    <t>Schleswig-Flensburg</t>
  </si>
  <si>
    <t>DEG0Q</t>
  </si>
  <si>
    <t>Schmalkalden-Meiningen</t>
  </si>
  <si>
    <t>DE255</t>
  </si>
  <si>
    <t>Schwabach, Kreisfreie Stadt</t>
  </si>
  <si>
    <t>DE735</t>
  </si>
  <si>
    <t>Schwalm-Eder-Kreis</t>
  </si>
  <si>
    <t>DE239</t>
  </si>
  <si>
    <t>Schwandorf</t>
  </si>
  <si>
    <t>DE136</t>
  </si>
  <si>
    <t>Schwarzwald-Baar-Kreis</t>
  </si>
  <si>
    <t>DE262</t>
  </si>
  <si>
    <t>Schweinfurt, Kreisfreie Stadt</t>
  </si>
  <si>
    <t>DE26B</t>
  </si>
  <si>
    <t>Schweinfurt, Landkreis</t>
  </si>
  <si>
    <t>DE804</t>
  </si>
  <si>
    <t>Schwerin, Kreisfreie Stadt</t>
  </si>
  <si>
    <t>DE11A</t>
  </si>
  <si>
    <t>Schwäbisch Hall</t>
  </si>
  <si>
    <t>DEF0D</t>
  </si>
  <si>
    <t>Segeberg</t>
  </si>
  <si>
    <t>DEA5A</t>
  </si>
  <si>
    <t>Siegen-Wittgenstein</t>
  </si>
  <si>
    <t>DE149</t>
  </si>
  <si>
    <t>Sigmaringen</t>
  </si>
  <si>
    <t>DEA5B</t>
  </si>
  <si>
    <t>Soest</t>
  </si>
  <si>
    <t>DEA19</t>
  </si>
  <si>
    <t>Solingen, Kreisfreie Stadt</t>
  </si>
  <si>
    <t>DEG0V</t>
  </si>
  <si>
    <t>Sonneberg</t>
  </si>
  <si>
    <t>DEB38</t>
  </si>
  <si>
    <t>Speyer, Kreisfreie Stadt</t>
  </si>
  <si>
    <t>DE40G</t>
  </si>
  <si>
    <t>Spree-Neiße</t>
  </si>
  <si>
    <t>DEC06</t>
  </si>
  <si>
    <t>St. Wendel</t>
  </si>
  <si>
    <t>DE939</t>
  </si>
  <si>
    <t>Stade</t>
  </si>
  <si>
    <t>DE21L</t>
  </si>
  <si>
    <t>Starnberg</t>
  </si>
  <si>
    <t>DEF0E</t>
  </si>
  <si>
    <t>Steinburg</t>
  </si>
  <si>
    <t>DEA37</t>
  </si>
  <si>
    <t>Steinfurt</t>
  </si>
  <si>
    <t>DEE0D</t>
  </si>
  <si>
    <t>Stendal</t>
  </si>
  <si>
    <t>DEF0F</t>
  </si>
  <si>
    <t>Stormarn</t>
  </si>
  <si>
    <t>DE223</t>
  </si>
  <si>
    <t>Straubing, Kreisfreie Stadt</t>
  </si>
  <si>
    <t>DE22B</t>
  </si>
  <si>
    <t>Straubing-Bogen</t>
  </si>
  <si>
    <t>DE111</t>
  </si>
  <si>
    <t>Stuttgart, Stadtkreis</t>
  </si>
  <si>
    <t>DEA2D</t>
  </si>
  <si>
    <t>Städteregion Aachen</t>
  </si>
  <si>
    <t>DEG0S</t>
  </si>
  <si>
    <t>Suhl, Kreisfreie Stadt</t>
  </si>
  <si>
    <t>DED2F</t>
  </si>
  <si>
    <t>Sächsische Schweiz-Osterzgebirge</t>
  </si>
  <si>
    <t>DEG0D</t>
  </si>
  <si>
    <t>Sömmerda</t>
  </si>
  <si>
    <t>DEB3H</t>
  </si>
  <si>
    <t>Südliche Weinstraße</t>
  </si>
  <si>
    <t>DEB3K</t>
  </si>
  <si>
    <t>Südwestpfalz</t>
  </si>
  <si>
    <t>DE40H</t>
  </si>
  <si>
    <t>Teltow-Fläming</t>
  </si>
  <si>
    <t>DE23A</t>
  </si>
  <si>
    <t>Tirschenreuth</t>
  </si>
  <si>
    <t>DE21M</t>
  </si>
  <si>
    <t>Traunstein</t>
  </si>
  <si>
    <t>DEB21</t>
  </si>
  <si>
    <t>Trier, Kreisfreie Stadt</t>
  </si>
  <si>
    <t>DEB25</t>
  </si>
  <si>
    <t>Trier-Saarburg</t>
  </si>
  <si>
    <t>DE137</t>
  </si>
  <si>
    <t>Tuttlingen</t>
  </si>
  <si>
    <t>DE142</t>
  </si>
  <si>
    <t>Tübingen, Landkreis</t>
  </si>
  <si>
    <t>DE40I</t>
  </si>
  <si>
    <t>Uckermark</t>
  </si>
  <si>
    <t>DE93A</t>
  </si>
  <si>
    <t>Uelzen</t>
  </si>
  <si>
    <t>DE144</t>
  </si>
  <si>
    <t>Ulm, Stadtkreis</t>
  </si>
  <si>
    <t>DEA5C</t>
  </si>
  <si>
    <t>Unna</t>
  </si>
  <si>
    <t>DEG09</t>
  </si>
  <si>
    <t>Unstrut-Hainich-Kreis</t>
  </si>
  <si>
    <t>DE27C</t>
  </si>
  <si>
    <t>Unterallgäu</t>
  </si>
  <si>
    <t>DE94F</t>
  </si>
  <si>
    <t>Vechta</t>
  </si>
  <si>
    <t>DE93B</t>
  </si>
  <si>
    <t>Verden</t>
  </si>
  <si>
    <t>DEA1E</t>
  </si>
  <si>
    <t>Viersen</t>
  </si>
  <si>
    <t>DE725</t>
  </si>
  <si>
    <t>Vogelsbergkreis</t>
  </si>
  <si>
    <t>DED44</t>
  </si>
  <si>
    <t>Vogtlandkreis</t>
  </si>
  <si>
    <t>DE80N</t>
  </si>
  <si>
    <t>Vorpommern-Greifswald</t>
  </si>
  <si>
    <t>DE80L</t>
  </si>
  <si>
    <t>Vorpommern-Rügen</t>
  </si>
  <si>
    <t>DEB24</t>
  </si>
  <si>
    <t>Vulkaneifel</t>
  </si>
  <si>
    <t>DE736</t>
  </si>
  <si>
    <t>Waldeck-Frankenberg</t>
  </si>
  <si>
    <t>DE13A</t>
  </si>
  <si>
    <t>Waldshut</t>
  </si>
  <si>
    <t>DEA38</t>
  </si>
  <si>
    <t>Warendorf</t>
  </si>
  <si>
    <t>DEG0R</t>
  </si>
  <si>
    <t>Wartburgkreis</t>
  </si>
  <si>
    <t>DE233</t>
  </si>
  <si>
    <t>Weiden i. d. Opf, Kreisfreie Stadt</t>
  </si>
  <si>
    <t>DE21N</t>
  </si>
  <si>
    <t>Weilheim-Schongau</t>
  </si>
  <si>
    <t>DEG05</t>
  </si>
  <si>
    <t>Weimar, Kreisfreie Stadt</t>
  </si>
  <si>
    <t>DEG0G</t>
  </si>
  <si>
    <t>Weimarer Land</t>
  </si>
  <si>
    <t>DE25C</t>
  </si>
  <si>
    <t>Weißenburg-Gunzenhausen</t>
  </si>
  <si>
    <t>DE737</t>
  </si>
  <si>
    <t>Werra-Meißner-Kreis</t>
  </si>
  <si>
    <t>DEA1F</t>
  </si>
  <si>
    <t>Wesel</t>
  </si>
  <si>
    <t>DE94G</t>
  </si>
  <si>
    <t>Wesermarsch</t>
  </si>
  <si>
    <t>DEB1B</t>
  </si>
  <si>
    <t>Westerwaldkreis</t>
  </si>
  <si>
    <t>DE71E</t>
  </si>
  <si>
    <t>Wetteraukreis</t>
  </si>
  <si>
    <t>DE714</t>
  </si>
  <si>
    <t>Wiesbaden, Kreisfreie Stadt</t>
  </si>
  <si>
    <t>DE945</t>
  </si>
  <si>
    <t>Wilhelmshaven, Kreisfreie Stadt</t>
  </si>
  <si>
    <t>DEE0E</t>
  </si>
  <si>
    <t>Wittenberg</t>
  </si>
  <si>
    <t>DE94H</t>
  </si>
  <si>
    <t>Wittmund</t>
  </si>
  <si>
    <t>DE91B</t>
  </si>
  <si>
    <t>Wolfenbüttel</t>
  </si>
  <si>
    <t>DE913</t>
  </si>
  <si>
    <t>Wolfsburg, Kreisfreie Stadt</t>
  </si>
  <si>
    <t>DEB39</t>
  </si>
  <si>
    <t>Worms, Kreisfreie Stadt</t>
  </si>
  <si>
    <t>DE24D</t>
  </si>
  <si>
    <t>Wunsiedel i. Fichtelgebirge</t>
  </si>
  <si>
    <t>DEA1A</t>
  </si>
  <si>
    <t>Wuppertal, Kreisfreie Stadt</t>
  </si>
  <si>
    <t>DE263</t>
  </si>
  <si>
    <t>Würzburg, Kreisfreie Stadt</t>
  </si>
  <si>
    <t>DE26C</t>
  </si>
  <si>
    <t>Würzburg, Landkreis</t>
  </si>
  <si>
    <t>DE143</t>
  </si>
  <si>
    <t>Zollernalbkreis</t>
  </si>
  <si>
    <t>DEB3A</t>
  </si>
  <si>
    <t>Zweibrücken, Kreisfreie Stadt</t>
  </si>
  <si>
    <t>DED45</t>
  </si>
  <si>
    <t>Zwickau</t>
  </si>
  <si>
    <t>DK</t>
  </si>
  <si>
    <t>DK014</t>
  </si>
  <si>
    <t>Bornholm</t>
  </si>
  <si>
    <t>DK011</t>
  </si>
  <si>
    <t>Byen København</t>
  </si>
  <si>
    <t>DK031</t>
  </si>
  <si>
    <t>Fyn</t>
  </si>
  <si>
    <t>DK012</t>
  </si>
  <si>
    <t>Københavns omegn</t>
  </si>
  <si>
    <t>DK050</t>
  </si>
  <si>
    <t>Nordjylland</t>
  </si>
  <si>
    <t>DK013</t>
  </si>
  <si>
    <t>Nordsjælland</t>
  </si>
  <si>
    <t>DK032</t>
  </si>
  <si>
    <t>Sydjylland</t>
  </si>
  <si>
    <t>DK022</t>
  </si>
  <si>
    <t>Vest- og Sydsjælland</t>
  </si>
  <si>
    <t>DK041</t>
  </si>
  <si>
    <t>Vestjylland</t>
  </si>
  <si>
    <t>DK042</t>
  </si>
  <si>
    <t>Østjylland</t>
  </si>
  <si>
    <t>DK021</t>
  </si>
  <si>
    <t>Østsjælland</t>
  </si>
  <si>
    <t>DZ</t>
  </si>
  <si>
    <t>DZG1341</t>
  </si>
  <si>
    <t>Adrar</t>
  </si>
  <si>
    <t>DZG1342</t>
  </si>
  <si>
    <t>Ain-Defla</t>
  </si>
  <si>
    <t>DZG1343</t>
  </si>
  <si>
    <t>Ain-Temouchent</t>
  </si>
  <si>
    <t>DZG1344</t>
  </si>
  <si>
    <t>Alger</t>
  </si>
  <si>
    <t>DZG1345</t>
  </si>
  <si>
    <t>Annaba</t>
  </si>
  <si>
    <t>DZG1346</t>
  </si>
  <si>
    <t>Batna</t>
  </si>
  <si>
    <t>DZG1347</t>
  </si>
  <si>
    <t>Bechar</t>
  </si>
  <si>
    <t>DZG1348</t>
  </si>
  <si>
    <t>Bejaia</t>
  </si>
  <si>
    <t>DZG1349</t>
  </si>
  <si>
    <t>Biskra</t>
  </si>
  <si>
    <t>DZG1350</t>
  </si>
  <si>
    <t>Blida</t>
  </si>
  <si>
    <t>DZG1351</t>
  </si>
  <si>
    <t>Bordj Bou Arrer</t>
  </si>
  <si>
    <t>DZG1352</t>
  </si>
  <si>
    <t>Bouira</t>
  </si>
  <si>
    <t>DZG1353</t>
  </si>
  <si>
    <t>Boumerdes</t>
  </si>
  <si>
    <t>DZG1354</t>
  </si>
  <si>
    <t>Chlef</t>
  </si>
  <si>
    <t>DZG1355</t>
  </si>
  <si>
    <t>Constantine</t>
  </si>
  <si>
    <t>DZG1356</t>
  </si>
  <si>
    <t>Djelfa</t>
  </si>
  <si>
    <t>DZG1357</t>
  </si>
  <si>
    <t>El Bayadh</t>
  </si>
  <si>
    <t>DZG1358</t>
  </si>
  <si>
    <t>El Oued</t>
  </si>
  <si>
    <t>DZG1359</t>
  </si>
  <si>
    <t>El-Tarf</t>
  </si>
  <si>
    <t>DZG1360</t>
  </si>
  <si>
    <t>Ghardaia</t>
  </si>
  <si>
    <t>DZG1361</t>
  </si>
  <si>
    <t>Guelma</t>
  </si>
  <si>
    <t>DZG1362</t>
  </si>
  <si>
    <t>Illizi</t>
  </si>
  <si>
    <t>DZG1363</t>
  </si>
  <si>
    <t>Jijel</t>
  </si>
  <si>
    <t>DZG1364</t>
  </si>
  <si>
    <t>Khenchela</t>
  </si>
  <si>
    <t>DZG1365</t>
  </si>
  <si>
    <t>Laghouat</t>
  </si>
  <si>
    <t>DZG1370</t>
  </si>
  <si>
    <t>M'Sila</t>
  </si>
  <si>
    <t>DZG1366</t>
  </si>
  <si>
    <t>Mascara</t>
  </si>
  <si>
    <t>DZG1367</t>
  </si>
  <si>
    <t>Medea</t>
  </si>
  <si>
    <t>DZG1368</t>
  </si>
  <si>
    <t>Mila</t>
  </si>
  <si>
    <t>DZG1369</t>
  </si>
  <si>
    <t>Mostaganem</t>
  </si>
  <si>
    <t>DZG1371</t>
  </si>
  <si>
    <t>Naama</t>
  </si>
  <si>
    <t>DZG1372</t>
  </si>
  <si>
    <t>Oran</t>
  </si>
  <si>
    <t>DZG1373</t>
  </si>
  <si>
    <t>Ouargla</t>
  </si>
  <si>
    <t>DZG1374</t>
  </si>
  <si>
    <t>Oum El Bouaghi</t>
  </si>
  <si>
    <t>DZG1375</t>
  </si>
  <si>
    <t>Relizane</t>
  </si>
  <si>
    <t>DZG1376</t>
  </si>
  <si>
    <t>Saida</t>
  </si>
  <si>
    <t>DZG1377</t>
  </si>
  <si>
    <t>Setif</t>
  </si>
  <si>
    <t>DZG1378</t>
  </si>
  <si>
    <t>Sidi Bel Abbes</t>
  </si>
  <si>
    <t>DZG1379</t>
  </si>
  <si>
    <t>Skikda</t>
  </si>
  <si>
    <t>DZG1380</t>
  </si>
  <si>
    <t>Souk-Ahras</t>
  </si>
  <si>
    <t>DZG1381</t>
  </si>
  <si>
    <t>Tamanrasset</t>
  </si>
  <si>
    <t>DZG1382</t>
  </si>
  <si>
    <t>Tebessa</t>
  </si>
  <si>
    <t>DZG1384</t>
  </si>
  <si>
    <t>Tiaret</t>
  </si>
  <si>
    <t>DZG1383</t>
  </si>
  <si>
    <t>Tindouf</t>
  </si>
  <si>
    <t>DZG1385</t>
  </si>
  <si>
    <t>Tipaza</t>
  </si>
  <si>
    <t>DZG1386</t>
  </si>
  <si>
    <t>Tissemsilt</t>
  </si>
  <si>
    <t>DZG1387</t>
  </si>
  <si>
    <t>Tizi Ouzou</t>
  </si>
  <si>
    <t>DZG1388</t>
  </si>
  <si>
    <t>Tlemcen</t>
  </si>
  <si>
    <t>EE</t>
  </si>
  <si>
    <t>EE009</t>
  </si>
  <si>
    <t>Kesk-Eesti</t>
  </si>
  <si>
    <t>EE00A</t>
  </si>
  <si>
    <t>Kirde-Eesti</t>
  </si>
  <si>
    <t>EE004</t>
  </si>
  <si>
    <t>Lääne-Eesti</t>
  </si>
  <si>
    <t>EE008</t>
  </si>
  <si>
    <t>Lõuna-Eesti</t>
  </si>
  <si>
    <t>EE001</t>
  </si>
  <si>
    <t>Põhja-Eesti</t>
  </si>
  <si>
    <t>EG</t>
  </si>
  <si>
    <t>EGG265999</t>
  </si>
  <si>
    <t>10 Ramadan 1</t>
  </si>
  <si>
    <t>EGG266001</t>
  </si>
  <si>
    <t>10 Ramadan 2</t>
  </si>
  <si>
    <t>EGG261606</t>
  </si>
  <si>
    <t>15 Mayu</t>
  </si>
  <si>
    <t>EGG261697</t>
  </si>
  <si>
    <t>6 October-1</t>
  </si>
  <si>
    <t>EGG261698</t>
  </si>
  <si>
    <t>6 October-2</t>
  </si>
  <si>
    <t>EGG261537</t>
  </si>
  <si>
    <t>A L Labban</t>
  </si>
  <si>
    <t>EGG265896</t>
  </si>
  <si>
    <t>A-Dakhla Oasis</t>
  </si>
  <si>
    <t>EGG261607</t>
  </si>
  <si>
    <t>Abdin</t>
  </si>
  <si>
    <t>EGG261556</t>
  </si>
  <si>
    <t>Abnub</t>
  </si>
  <si>
    <t>EGG265802</t>
  </si>
  <si>
    <t>Abour</t>
  </si>
  <si>
    <t>EGG261677</t>
  </si>
  <si>
    <t>Abshaway</t>
  </si>
  <si>
    <t>EGG266002</t>
  </si>
  <si>
    <t>Abu Hammad</t>
  </si>
  <si>
    <t>EGG261581</t>
  </si>
  <si>
    <t>Abu Hummus</t>
  </si>
  <si>
    <t>EGG266004</t>
  </si>
  <si>
    <t>Abu Kabir</t>
  </si>
  <si>
    <t>EGG266028</t>
  </si>
  <si>
    <t>Abu Radis</t>
  </si>
  <si>
    <t>EGG261571</t>
  </si>
  <si>
    <t>Abu Simbel</t>
  </si>
  <si>
    <t>EGG261557</t>
  </si>
  <si>
    <t>Abu Tig</t>
  </si>
  <si>
    <t>EGG265959</t>
  </si>
  <si>
    <t>Abu Tisht</t>
  </si>
  <si>
    <t>EGG261580</t>
  </si>
  <si>
    <t>Abu-l-Matamir</t>
  </si>
  <si>
    <t>EGG261572</t>
  </si>
  <si>
    <t>Adfu</t>
  </si>
  <si>
    <t>EGG261648</t>
  </si>
  <si>
    <t>Aga</t>
  </si>
  <si>
    <t>EGG261597</t>
  </si>
  <si>
    <t>Ahnasya</t>
  </si>
  <si>
    <t>EGG261608</t>
  </si>
  <si>
    <t>Ain Shams</t>
  </si>
  <si>
    <t>EGG266054</t>
  </si>
  <si>
    <t>Akhmim</t>
  </si>
  <si>
    <t>EGG266055</t>
  </si>
  <si>
    <t>Akhmim City</t>
  </si>
  <si>
    <t>EGG261538</t>
  </si>
  <si>
    <t>Al Amreia</t>
  </si>
  <si>
    <t>EGG261539</t>
  </si>
  <si>
    <t>Al Attarin</t>
  </si>
  <si>
    <t>EGG261609</t>
  </si>
  <si>
    <t>Al Azbakiyya</t>
  </si>
  <si>
    <t>EGG261610</t>
  </si>
  <si>
    <t>Al Darb al-Ahmar</t>
  </si>
  <si>
    <t>EGG261540</t>
  </si>
  <si>
    <t>Al Dikhila</t>
  </si>
  <si>
    <t>EGG265898</t>
  </si>
  <si>
    <t>Al Farafra Oasis</t>
  </si>
  <si>
    <t>EGG261598</t>
  </si>
  <si>
    <t>Al Fashn</t>
  </si>
  <si>
    <t>EGG261541</t>
  </si>
  <si>
    <t>Al Gumruk</t>
  </si>
  <si>
    <t>EGG265755</t>
  </si>
  <si>
    <t>Al Hamul</t>
  </si>
  <si>
    <t>EGG261611</t>
  </si>
  <si>
    <t>Al Khalifa</t>
  </si>
  <si>
    <t>EGG265804</t>
  </si>
  <si>
    <t>Al Khanka</t>
  </si>
  <si>
    <t>EGG261542</t>
  </si>
  <si>
    <t>Al Manshiyya</t>
  </si>
  <si>
    <t>EGG261612</t>
  </si>
  <si>
    <t>Al Matariyya</t>
  </si>
  <si>
    <t>EGG261543</t>
  </si>
  <si>
    <t>Al Raml</t>
  </si>
  <si>
    <t>EGG261613</t>
  </si>
  <si>
    <t>Al Sahil</t>
  </si>
  <si>
    <t>EGG261614</t>
  </si>
  <si>
    <t>Al Salam</t>
  </si>
  <si>
    <t>EGG261615</t>
  </si>
  <si>
    <t>Al Sharabiyya</t>
  </si>
  <si>
    <t>EGG261616</t>
  </si>
  <si>
    <t>Al Tibbin</t>
  </si>
  <si>
    <t>EGG266062</t>
  </si>
  <si>
    <t>Al Usayrat</t>
  </si>
  <si>
    <t>EGG265963</t>
  </si>
  <si>
    <t>Al Waqf</t>
  </si>
  <si>
    <t>EGG261599</t>
  </si>
  <si>
    <t>Al Wasta</t>
  </si>
  <si>
    <t>EGG261617</t>
  </si>
  <si>
    <t>Al Wayli</t>
  </si>
  <si>
    <t>EGG261618</t>
  </si>
  <si>
    <t>Al Zahir</t>
  </si>
  <si>
    <t>EGG261619</t>
  </si>
  <si>
    <t>Al Zaytun</t>
  </si>
  <si>
    <t>EGG261558</t>
  </si>
  <si>
    <t>Al- Badari</t>
  </si>
  <si>
    <t>EGG261699</t>
  </si>
  <si>
    <t>Al-Aguza</t>
  </si>
  <si>
    <t>EGG261700</t>
  </si>
  <si>
    <t>Al-Ahram</t>
  </si>
  <si>
    <t>EGG265933</t>
  </si>
  <si>
    <t>Al-Arab</t>
  </si>
  <si>
    <t>EGG266043</t>
  </si>
  <si>
    <t>Al-Arbiin</t>
  </si>
  <si>
    <t>EGG265872</t>
  </si>
  <si>
    <t>Al-Bagur</t>
  </si>
  <si>
    <t>EGG266056</t>
  </si>
  <si>
    <t>Al-Balyana</t>
  </si>
  <si>
    <t>EGG265935</t>
  </si>
  <si>
    <t>Al-Dawahy</t>
  </si>
  <si>
    <t>EGG261582</t>
  </si>
  <si>
    <t>Al-Dilingat</t>
  </si>
  <si>
    <t>EGG266044</t>
  </si>
  <si>
    <t>Al-Ganayin</t>
  </si>
  <si>
    <t>EGG265939</t>
  </si>
  <si>
    <t>Al-Ganoub</t>
  </si>
  <si>
    <t>EGG265940</t>
  </si>
  <si>
    <t>Al-Ganoub 2</t>
  </si>
  <si>
    <t>EGG261559</t>
  </si>
  <si>
    <t>Al-Ghanayem</t>
  </si>
  <si>
    <t>EGG265834</t>
  </si>
  <si>
    <t>Al-Hammam</t>
  </si>
  <si>
    <t>EGG265905</t>
  </si>
  <si>
    <t>Al-Hasna</t>
  </si>
  <si>
    <t>EGG266006</t>
  </si>
  <si>
    <t>Al-Husayniya</t>
  </si>
  <si>
    <t>EGG265897</t>
  </si>
  <si>
    <t>Al-Kharga Oasis</t>
  </si>
  <si>
    <t>EGG261583</t>
  </si>
  <si>
    <t>Al-Mahmudiyya</t>
  </si>
  <si>
    <t>EGG265942</t>
  </si>
  <si>
    <t>Al-Manasra</t>
  </si>
  <si>
    <t>EGG266059</t>
  </si>
  <si>
    <t>Al-Maragha</t>
  </si>
  <si>
    <t>EGG266061</t>
  </si>
  <si>
    <t>Al-Minshat</t>
  </si>
  <si>
    <t>EGG265944</t>
  </si>
  <si>
    <t>Al-Munakh</t>
  </si>
  <si>
    <t>EGG266007</t>
  </si>
  <si>
    <t>Al-Qanayat</t>
  </si>
  <si>
    <t>EGG261560</t>
  </si>
  <si>
    <t>Al-Qusia</t>
  </si>
  <si>
    <t>EGG261584</t>
  </si>
  <si>
    <t>Al-Rahmaniyya</t>
  </si>
  <si>
    <t>EGG266009</t>
  </si>
  <si>
    <t>Al-Salhiyya</t>
  </si>
  <si>
    <t>EGG265946</t>
  </si>
  <si>
    <t>Al-Sharq</t>
  </si>
  <si>
    <t>EGG265873</t>
  </si>
  <si>
    <t>Al-Shuhada</t>
  </si>
  <si>
    <t>EGG266029</t>
  </si>
  <si>
    <t>Al-Tur</t>
  </si>
  <si>
    <t>EGG265949</t>
  </si>
  <si>
    <t>Al-Zohour</t>
  </si>
  <si>
    <t>EGG265835</t>
  </si>
  <si>
    <t>Alamn</t>
  </si>
  <si>
    <t>EGG261561</t>
  </si>
  <si>
    <t>Alfath</t>
  </si>
  <si>
    <t>EGG265966</t>
  </si>
  <si>
    <t>Armant</t>
  </si>
  <si>
    <t>EGG265874</t>
  </si>
  <si>
    <t>Ashmun</t>
  </si>
  <si>
    <t>EGG261562</t>
  </si>
  <si>
    <t>Assuit</t>
  </si>
  <si>
    <t>EGG261563</t>
  </si>
  <si>
    <t>Assuit City</t>
  </si>
  <si>
    <t>EGG261573</t>
  </si>
  <si>
    <t>Aswan</t>
  </si>
  <si>
    <t>EGG261574</t>
  </si>
  <si>
    <t>Aswan City</t>
  </si>
  <si>
    <t>EGG266047</t>
  </si>
  <si>
    <t>Ataqa</t>
  </si>
  <si>
    <t>EGG261701</t>
  </si>
  <si>
    <t>Atfeh</t>
  </si>
  <si>
    <t>EGG261678</t>
  </si>
  <si>
    <t>Atsa</t>
  </si>
  <si>
    <t>EGG266010</t>
  </si>
  <si>
    <t>Awlad Saqr</t>
  </si>
  <si>
    <t>EGG261702</t>
  </si>
  <si>
    <t>Ayat</t>
  </si>
  <si>
    <t>EGG261620</t>
  </si>
  <si>
    <t>Bab Al-Shariyya</t>
  </si>
  <si>
    <t>EGG261544</t>
  </si>
  <si>
    <t>Bab Sharqi</t>
  </si>
  <si>
    <t>EGG261585</t>
  </si>
  <si>
    <t>Badr</t>
  </si>
  <si>
    <t>EGG261621</t>
  </si>
  <si>
    <t>EGG261703</t>
  </si>
  <si>
    <t>Badrashain</t>
  </si>
  <si>
    <t>EGG264448</t>
  </si>
  <si>
    <t>Bahariya Oasis</t>
  </si>
  <si>
    <t>EGG265806</t>
  </si>
  <si>
    <t>Banha</t>
  </si>
  <si>
    <t>EGG261600</t>
  </si>
  <si>
    <t>Bani Swayf</t>
  </si>
  <si>
    <t>EGG261601</t>
  </si>
  <si>
    <t>Bani Swayf City</t>
  </si>
  <si>
    <t>EGG261649</t>
  </si>
  <si>
    <t>Bany Abeed</t>
  </si>
  <si>
    <t>EGG261622</t>
  </si>
  <si>
    <t>Basatin</t>
  </si>
  <si>
    <t>EGG261685</t>
  </si>
  <si>
    <t>Basyun</t>
  </si>
  <si>
    <t>EGG261602</t>
  </si>
  <si>
    <t>Biba</t>
  </si>
  <si>
    <t>EGG266012</t>
  </si>
  <si>
    <t>Bilbis</t>
  </si>
  <si>
    <t>EGG261650</t>
  </si>
  <si>
    <t>Bilqas</t>
  </si>
  <si>
    <t>EGG265907</t>
  </si>
  <si>
    <t>Bir Al-Abd</t>
  </si>
  <si>
    <t>EGG265875</t>
  </si>
  <si>
    <t>Birkat Al-Sab</t>
  </si>
  <si>
    <t>EGG265758</t>
  </si>
  <si>
    <t>Biyalu</t>
  </si>
  <si>
    <t>EGG261623</t>
  </si>
  <si>
    <t>Bulaq</t>
  </si>
  <si>
    <t>EGG264449</t>
  </si>
  <si>
    <t>Bulaq Al-DakrUr</t>
  </si>
  <si>
    <t>EGG261546</t>
  </si>
  <si>
    <t>Burg Al-Arab City</t>
  </si>
  <si>
    <t>EGG261545</t>
  </si>
  <si>
    <t>Burg al-Arab</t>
  </si>
  <si>
    <t>EGG265759</t>
  </si>
  <si>
    <t>Burullus</t>
  </si>
  <si>
    <t>EGG265837</t>
  </si>
  <si>
    <t>Daba</t>
  </si>
  <si>
    <t>EGG266030</t>
  </si>
  <si>
    <t>Dahab</t>
  </si>
  <si>
    <t>EGG261586</t>
  </si>
  <si>
    <t>Damanhur</t>
  </si>
  <si>
    <t>EGG266065</t>
  </si>
  <si>
    <t>Dar al-Salam</t>
  </si>
  <si>
    <t>EGG261575</t>
  </si>
  <si>
    <t>Daraw</t>
  </si>
  <si>
    <t>EGG261564</t>
  </si>
  <si>
    <t>Dayrut</t>
  </si>
  <si>
    <t>EGG261651</t>
  </si>
  <si>
    <t>Dikirnis</t>
  </si>
  <si>
    <t>EGG265973</t>
  </si>
  <si>
    <t>Dishna</t>
  </si>
  <si>
    <t>EGG265760</t>
  </si>
  <si>
    <t>Disuq</t>
  </si>
  <si>
    <t>EGG261668</t>
  </si>
  <si>
    <t>Dumyat</t>
  </si>
  <si>
    <t>EGG261669</t>
  </si>
  <si>
    <t>Dumyat 1</t>
  </si>
  <si>
    <t>EGG261670</t>
  </si>
  <si>
    <t>Dumyat 2</t>
  </si>
  <si>
    <t>EGG261671</t>
  </si>
  <si>
    <t>Dumyat Al-Gadida</t>
  </si>
  <si>
    <t>EGG264451</t>
  </si>
  <si>
    <t>DuqqI</t>
  </si>
  <si>
    <t>EGG266013</t>
  </si>
  <si>
    <t>Dyarb Nigm</t>
  </si>
  <si>
    <t>EGG261652</t>
  </si>
  <si>
    <t>E Mansora 2</t>
  </si>
  <si>
    <t>EGG265913</t>
  </si>
  <si>
    <t>El Arish 1</t>
  </si>
  <si>
    <t>EGG265914</t>
  </si>
  <si>
    <t>El Arish 2</t>
  </si>
  <si>
    <t>EGG265922</t>
  </si>
  <si>
    <t>El Arish 3</t>
  </si>
  <si>
    <t>EGG265925</t>
  </si>
  <si>
    <t>El Arish 4</t>
  </si>
  <si>
    <t>EGG261686</t>
  </si>
  <si>
    <t>El Mahalla El Kobra</t>
  </si>
  <si>
    <t>EGG261687</t>
  </si>
  <si>
    <t>El Mahalla El Kobra 1</t>
  </si>
  <si>
    <t>EGG261688</t>
  </si>
  <si>
    <t>El Mahalla El Kobra 2</t>
  </si>
  <si>
    <t>EGG261653</t>
  </si>
  <si>
    <t>El Mansora</t>
  </si>
  <si>
    <t>EGG261654</t>
  </si>
  <si>
    <t>El Mansora 1</t>
  </si>
  <si>
    <t>EGG266014</t>
  </si>
  <si>
    <t>El-Ibrahimiya</t>
  </si>
  <si>
    <t>EGG266015</t>
  </si>
  <si>
    <t>Faqus</t>
  </si>
  <si>
    <t>EGG261672</t>
  </si>
  <si>
    <t>Fariskur</t>
  </si>
  <si>
    <t>EGG265974</t>
  </si>
  <si>
    <t>Farshut</t>
  </si>
  <si>
    <t>EGG265711</t>
  </si>
  <si>
    <t>Fayid</t>
  </si>
  <si>
    <t>EGG266048</t>
  </si>
  <si>
    <t>Faysal</t>
  </si>
  <si>
    <t>EGG261679</t>
  </si>
  <si>
    <t>Fayyum</t>
  </si>
  <si>
    <t>EGG261680</t>
  </si>
  <si>
    <t>Fayyum City</t>
  </si>
  <si>
    <t>EGG265761</t>
  </si>
  <si>
    <t>Fuwwa</t>
  </si>
  <si>
    <t>EGG261624</t>
  </si>
  <si>
    <t>Gamaliyya</t>
  </si>
  <si>
    <t>EGG261655</t>
  </si>
  <si>
    <t>EGG261656</t>
  </si>
  <si>
    <t>Gamsa</t>
  </si>
  <si>
    <t>EGG266066</t>
  </si>
  <si>
    <t>Girga</t>
  </si>
  <si>
    <t>EGG264453</t>
  </si>
  <si>
    <t>Giza</t>
  </si>
  <si>
    <t>EGG266067</t>
  </si>
  <si>
    <t>Guhayna Al-Gharbiyya</t>
  </si>
  <si>
    <t>EGG261625</t>
  </si>
  <si>
    <t>Hadaiq Al-Qubba</t>
  </si>
  <si>
    <t>EGG266016</t>
  </si>
  <si>
    <t>Hihya</t>
  </si>
  <si>
    <t>EGG261626</t>
  </si>
  <si>
    <t>Hilwan</t>
  </si>
  <si>
    <t>EGG265985</t>
  </si>
  <si>
    <t>Hurghada 1</t>
  </si>
  <si>
    <t>EGG265987</t>
  </si>
  <si>
    <t>Hurghada 2</t>
  </si>
  <si>
    <t>EGG261587</t>
  </si>
  <si>
    <t>Hush Isa</t>
  </si>
  <si>
    <t>EGG265305</t>
  </si>
  <si>
    <t>Hwamdeia</t>
  </si>
  <si>
    <t>EGG261588</t>
  </si>
  <si>
    <t>Idku</t>
  </si>
  <si>
    <t>EGG265315</t>
  </si>
  <si>
    <t>Imbaba</t>
  </si>
  <si>
    <t>EGG265747</t>
  </si>
  <si>
    <t>Ismailiyya</t>
  </si>
  <si>
    <t>EGG265748</t>
  </si>
  <si>
    <t>Ismailiyya 1</t>
  </si>
  <si>
    <t>EGG265749</t>
  </si>
  <si>
    <t>Ismailiyya 2</t>
  </si>
  <si>
    <t>EGG265751</t>
  </si>
  <si>
    <t>Ismailiyya 3</t>
  </si>
  <si>
    <t>EGG265976</t>
  </si>
  <si>
    <t>Isna</t>
  </si>
  <si>
    <t>EGG261589</t>
  </si>
  <si>
    <t>Itay Al-Barud</t>
  </si>
  <si>
    <t>EGG261590</t>
  </si>
  <si>
    <t>Kafr Al-Dawwar</t>
  </si>
  <si>
    <t>EGG265762</t>
  </si>
  <si>
    <t>Kafr Al-Shaykh</t>
  </si>
  <si>
    <t>EGG261689</t>
  </si>
  <si>
    <t>Kafr Al-Zayyat</t>
  </si>
  <si>
    <t>EGG261673</t>
  </si>
  <si>
    <t>Kafr Sad</t>
  </si>
  <si>
    <t>EGG266017</t>
  </si>
  <si>
    <t>Kafr Saqr</t>
  </si>
  <si>
    <t>EGG265807</t>
  </si>
  <si>
    <t>Kafr Shukr</t>
  </si>
  <si>
    <t>EGG265317</t>
  </si>
  <si>
    <t>Kardasa</t>
  </si>
  <si>
    <t>EGG261547</t>
  </si>
  <si>
    <t>Karmuz</t>
  </si>
  <si>
    <t>EGG266069</t>
  </si>
  <si>
    <t>Kawther</t>
  </si>
  <si>
    <t>EGG265843</t>
  </si>
  <si>
    <t>Kesm Al-minya</t>
  </si>
  <si>
    <t>EGG261565</t>
  </si>
  <si>
    <t>Kesm Awal Assuit</t>
  </si>
  <si>
    <t>EGG265845</t>
  </si>
  <si>
    <t>Kesm Mallawi</t>
  </si>
  <si>
    <t>EGG266070</t>
  </si>
  <si>
    <t>Kesm Tahta</t>
  </si>
  <si>
    <t>EGG261566</t>
  </si>
  <si>
    <t>Kesm Than Assuit</t>
  </si>
  <si>
    <t>EGG261548</t>
  </si>
  <si>
    <t>Kesm than Al Raml</t>
  </si>
  <si>
    <t>EGG265811</t>
  </si>
  <si>
    <t>Khsos</t>
  </si>
  <si>
    <t>EGG261591</t>
  </si>
  <si>
    <t>Kum Hamada</t>
  </si>
  <si>
    <t>EGG261576</t>
  </si>
  <si>
    <t>Kum Umbu</t>
  </si>
  <si>
    <t>EGG265830</t>
  </si>
  <si>
    <t>Luxor</t>
  </si>
  <si>
    <t>EGG261662</t>
  </si>
  <si>
    <t>MIt Salsil</t>
  </si>
  <si>
    <t>EGG261627</t>
  </si>
  <si>
    <t>Maadi</t>
  </si>
  <si>
    <t>EGG261628</t>
  </si>
  <si>
    <t>Madinat Nasr-2</t>
  </si>
  <si>
    <t>EGG261657</t>
  </si>
  <si>
    <t>Mahalet Demna</t>
  </si>
  <si>
    <t>EGG261567</t>
  </si>
  <si>
    <t>Manfalut</t>
  </si>
  <si>
    <t>EGG261658</t>
  </si>
  <si>
    <t>Manzala</t>
  </si>
  <si>
    <t>EGG261629</t>
  </si>
  <si>
    <t>Marg</t>
  </si>
  <si>
    <t>EGG265846</t>
  </si>
  <si>
    <t>Markz Abu Qurqas</t>
  </si>
  <si>
    <t>EGG265848</t>
  </si>
  <si>
    <t>Markz Al Idwa</t>
  </si>
  <si>
    <t>EGG265849</t>
  </si>
  <si>
    <t>Markz Al Minya</t>
  </si>
  <si>
    <t>EGG265850</t>
  </si>
  <si>
    <t>Markz Bani Mazar</t>
  </si>
  <si>
    <t>EGG265852</t>
  </si>
  <si>
    <t>Markz Dir Mawas</t>
  </si>
  <si>
    <t>EGG265854</t>
  </si>
  <si>
    <t>Markz Maghagha</t>
  </si>
  <si>
    <t>EGG265855</t>
  </si>
  <si>
    <t>Markz Mallawi</t>
  </si>
  <si>
    <t>EGG265857</t>
  </si>
  <si>
    <t>Markz Matay</t>
  </si>
  <si>
    <t>EGG265862</t>
  </si>
  <si>
    <t>Markz Samalut</t>
  </si>
  <si>
    <t>EGG265989</t>
  </si>
  <si>
    <t>Marsa Alam</t>
  </si>
  <si>
    <t>EGG265838</t>
  </si>
  <si>
    <t>Marsa Matruh</t>
  </si>
  <si>
    <t>EGG266018</t>
  </si>
  <si>
    <t>Mashtul Al-Suq</t>
  </si>
  <si>
    <t>EGG261659</t>
  </si>
  <si>
    <t>Matariyya</t>
  </si>
  <si>
    <t>EGG261549</t>
  </si>
  <si>
    <t>Mina Al-Basal</t>
  </si>
  <si>
    <t>EGG261630</t>
  </si>
  <si>
    <t>Minshat Nasir</t>
  </si>
  <si>
    <t>EGG265876</t>
  </si>
  <si>
    <t>Minuf</t>
  </si>
  <si>
    <t>EGG265877</t>
  </si>
  <si>
    <t>Minuf City</t>
  </si>
  <si>
    <t>EGG261660</t>
  </si>
  <si>
    <t>Minya Al-Nasr</t>
  </si>
  <si>
    <t>EGG266019</t>
  </si>
  <si>
    <t>Minya al-Qamh</t>
  </si>
  <si>
    <t>EGG261632</t>
  </si>
  <si>
    <t>Misr Al-Qadima</t>
  </si>
  <si>
    <t>EGG261631</t>
  </si>
  <si>
    <t>Misr al-Gadida</t>
  </si>
  <si>
    <t>EGG261661</t>
  </si>
  <si>
    <t>Mit Ghamr</t>
  </si>
  <si>
    <t>EGG265763</t>
  </si>
  <si>
    <t>Mitubas</t>
  </si>
  <si>
    <t>EGG265951</t>
  </si>
  <si>
    <t>Mubark-Sharq Tafrea</t>
  </si>
  <si>
    <t>EGG261550</t>
  </si>
  <si>
    <t>Muharam Bik</t>
  </si>
  <si>
    <t>EGG261551</t>
  </si>
  <si>
    <t>Muntazah</t>
  </si>
  <si>
    <t>EGG261633</t>
  </si>
  <si>
    <t>Muski</t>
  </si>
  <si>
    <t>EGG265977</t>
  </si>
  <si>
    <t>Nag Hammadi</t>
  </si>
  <si>
    <t>EGG265927</t>
  </si>
  <si>
    <t>Nakhl</t>
  </si>
  <si>
    <t>EGG265978</t>
  </si>
  <si>
    <t>Naqada</t>
  </si>
  <si>
    <t>EGG261603</t>
  </si>
  <si>
    <t>Nasir</t>
  </si>
  <si>
    <t>EGG261577</t>
  </si>
  <si>
    <t>Nasr</t>
  </si>
  <si>
    <t>EGG261634</t>
  </si>
  <si>
    <t>Nasr City</t>
  </si>
  <si>
    <t>EGG261663</t>
  </si>
  <si>
    <t>Nebro</t>
  </si>
  <si>
    <t>EGG261635</t>
  </si>
  <si>
    <t>New Cairo-1</t>
  </si>
  <si>
    <t>EGG261636</t>
  </si>
  <si>
    <t>New Cairo-2</t>
  </si>
  <si>
    <t>EGG261637</t>
  </si>
  <si>
    <t>New Cairo-3</t>
  </si>
  <si>
    <t>EGG265865</t>
  </si>
  <si>
    <t>New Minya</t>
  </si>
  <si>
    <t>EGG261592</t>
  </si>
  <si>
    <t>Nubariyya West</t>
  </si>
  <si>
    <t>EGG266032</t>
  </si>
  <si>
    <t>Nuweiba</t>
  </si>
  <si>
    <t>EGG261638</t>
  </si>
  <si>
    <t>Nuzha</t>
  </si>
  <si>
    <t>EGG265903</t>
  </si>
  <si>
    <t>Paris Paris</t>
  </si>
  <si>
    <t>EGG265952</t>
  </si>
  <si>
    <t>Police Department Port Said Port</t>
  </si>
  <si>
    <t>EGG261674</t>
  </si>
  <si>
    <t>Police Department Port of Damietta</t>
  </si>
  <si>
    <t>EGG261553</t>
  </si>
  <si>
    <t>Port Alexandria Police Department</t>
  </si>
  <si>
    <t>EGG265953</t>
  </si>
  <si>
    <t>Port Fuad</t>
  </si>
  <si>
    <t>EGG265958</t>
  </si>
  <si>
    <t>Port Fuad 2</t>
  </si>
  <si>
    <t>EGG266049</t>
  </si>
  <si>
    <t>Port Suez Police Department</t>
  </si>
  <si>
    <t>EGG265815</t>
  </si>
  <si>
    <t>Qaha</t>
  </si>
  <si>
    <t>EGG265816</t>
  </si>
  <si>
    <t>Qalyub</t>
  </si>
  <si>
    <t>EGG265817</t>
  </si>
  <si>
    <t>Qanatir Al-Khayriyya</t>
  </si>
  <si>
    <t>EGG265752</t>
  </si>
  <si>
    <t>Qantara Gharb, al-</t>
  </si>
  <si>
    <t>EGG265753</t>
  </si>
  <si>
    <t>Qantara Sharq, al-</t>
  </si>
  <si>
    <t>EGG265928</t>
  </si>
  <si>
    <t>Qasima</t>
  </si>
  <si>
    <t>EGG261639</t>
  </si>
  <si>
    <t>Qasr Al-Nile</t>
  </si>
  <si>
    <t>EGG265979</t>
  </si>
  <si>
    <t>Qift</t>
  </si>
  <si>
    <t>EGG265766</t>
  </si>
  <si>
    <t>Qillin</t>
  </si>
  <si>
    <t>EGG265980</t>
  </si>
  <si>
    <t>Qina</t>
  </si>
  <si>
    <t>EGG265981</t>
  </si>
  <si>
    <t>Qina City</t>
  </si>
  <si>
    <t>EGG266020</t>
  </si>
  <si>
    <t>Qurin</t>
  </si>
  <si>
    <t>EGG265983</t>
  </si>
  <si>
    <t>Qus</t>
  </si>
  <si>
    <t>EGG265990</t>
  </si>
  <si>
    <t>Qusir</t>
  </si>
  <si>
    <t>EGG261690</t>
  </si>
  <si>
    <t>Qutur</t>
  </si>
  <si>
    <t>EGG265879</t>
  </si>
  <si>
    <t>Quwisna</t>
  </si>
  <si>
    <t>EGG265929</t>
  </si>
  <si>
    <t>Rafah</t>
  </si>
  <si>
    <t>EGG265994</t>
  </si>
  <si>
    <t>Ras Gharib</t>
  </si>
  <si>
    <t>EGG266035</t>
  </si>
  <si>
    <t>Ras Sidr</t>
  </si>
  <si>
    <t>EGG261675</t>
  </si>
  <si>
    <t>Ras al-Bar</t>
  </si>
  <si>
    <t>EGG261593</t>
  </si>
  <si>
    <t>Rashid</t>
  </si>
  <si>
    <t>EGG265793</t>
  </si>
  <si>
    <t>Riyad</t>
  </si>
  <si>
    <t>EGG261640</t>
  </si>
  <si>
    <t>Rud Al-Farag</t>
  </si>
  <si>
    <t>EGG265931</t>
  </si>
  <si>
    <t>Rummana</t>
  </si>
  <si>
    <t>EGG265888</t>
  </si>
  <si>
    <t>Sadat City</t>
  </si>
  <si>
    <t>EGG265321</t>
  </si>
  <si>
    <t>Saf</t>
  </si>
  <si>
    <t>EGG265995</t>
  </si>
  <si>
    <t>Safaga</t>
  </si>
  <si>
    <t>EGG261568</t>
  </si>
  <si>
    <t>Sahil Silim</t>
  </si>
  <si>
    <t>EGG265840</t>
  </si>
  <si>
    <t>Salloum</t>
  </si>
  <si>
    <t>EGG261691</t>
  </si>
  <si>
    <t>Samannud</t>
  </si>
  <si>
    <t>EGG266039</t>
  </si>
  <si>
    <t>Sant Katrin</t>
  </si>
  <si>
    <t>EGG261692</t>
  </si>
  <si>
    <t>Santa</t>
  </si>
  <si>
    <t>EGG266072</t>
  </si>
  <si>
    <t>Saqulta</t>
  </si>
  <si>
    <t>EGG261641</t>
  </si>
  <si>
    <t>Sayyida Zainab</t>
  </si>
  <si>
    <t>EGG265998</t>
  </si>
  <si>
    <t>Shallatin</t>
  </si>
  <si>
    <t>EGG266041</t>
  </si>
  <si>
    <t>Sharm el-Sheikh</t>
  </si>
  <si>
    <t>EGG265336</t>
  </si>
  <si>
    <t>Shaykh Zayed</t>
  </si>
  <si>
    <t>EGG265932</t>
  </si>
  <si>
    <t>Shaykh Zuwayd</t>
  </si>
  <si>
    <t>EGG265889</t>
  </si>
  <si>
    <t>Shibin al-Kum</t>
  </si>
  <si>
    <t>EGG265819</t>
  </si>
  <si>
    <t>Shibin al-Qanatir</t>
  </si>
  <si>
    <t>EGG261664</t>
  </si>
  <si>
    <t>Shirbin</t>
  </si>
  <si>
    <t>EGG261642</t>
  </si>
  <si>
    <t>Shroq</t>
  </si>
  <si>
    <t>EGG261643</t>
  </si>
  <si>
    <t>Shubra</t>
  </si>
  <si>
    <t>EGG265821</t>
  </si>
  <si>
    <t>Shubra Al-Khayma 1</t>
  </si>
  <si>
    <t>EGG265824</t>
  </si>
  <si>
    <t>Shubra Al-Khayma 2</t>
  </si>
  <si>
    <t>EGG261594</t>
  </si>
  <si>
    <t>Shubra Khît</t>
  </si>
  <si>
    <t>EGG261569</t>
  </si>
  <si>
    <t>Sidfa</t>
  </si>
  <si>
    <t>EGG265841</t>
  </si>
  <si>
    <t>Sidi Barani</t>
  </si>
  <si>
    <t>EGG261554</t>
  </si>
  <si>
    <t>Sidi Gabir</t>
  </si>
  <si>
    <t>EGG265801</t>
  </si>
  <si>
    <t>Sidi Salim</t>
  </si>
  <si>
    <t>EGG261665</t>
  </si>
  <si>
    <t>Sinbillawin</t>
  </si>
  <si>
    <t>EGG261681</t>
  </si>
  <si>
    <t>Sinuras</t>
  </si>
  <si>
    <t>EGG265891</t>
  </si>
  <si>
    <t>Sirs Al-Layyana City</t>
  </si>
  <si>
    <t>EGG265842</t>
  </si>
  <si>
    <t>Siwa</t>
  </si>
  <si>
    <t>EGG266052</t>
  </si>
  <si>
    <t>Suez</t>
  </si>
  <si>
    <t>EGG266073</t>
  </si>
  <si>
    <t>Suhag</t>
  </si>
  <si>
    <t>EGG266085</t>
  </si>
  <si>
    <t>Suhag City</t>
  </si>
  <si>
    <t>EGG266079</t>
  </si>
  <si>
    <t>Suhag-2</t>
  </si>
  <si>
    <t>EGG261604</t>
  </si>
  <si>
    <t>Sumusta</t>
  </si>
  <si>
    <t>EGG266042</t>
  </si>
  <si>
    <t>Taba</t>
  </si>
  <si>
    <t>EGG266090</t>
  </si>
  <si>
    <t>Tahta</t>
  </si>
  <si>
    <t>EGG265754</t>
  </si>
  <si>
    <t>Tal al-Kabir, al-</t>
  </si>
  <si>
    <t>EGG265894</t>
  </si>
  <si>
    <t>Tala</t>
  </si>
  <si>
    <t>EGG261666</t>
  </si>
  <si>
    <t>Talkha</t>
  </si>
  <si>
    <t>EGG266091</t>
  </si>
  <si>
    <t>Tama</t>
  </si>
  <si>
    <t>EGG261667</t>
  </si>
  <si>
    <t>Tamy Al-Amdid</t>
  </si>
  <si>
    <t>EGG261682</t>
  </si>
  <si>
    <t>Tamya</t>
  </si>
  <si>
    <t>EGG261693</t>
  </si>
  <si>
    <t>Tanta</t>
  </si>
  <si>
    <t>EGG261694</t>
  </si>
  <si>
    <t>Tanta 1</t>
  </si>
  <si>
    <t>EGG261695</t>
  </si>
  <si>
    <t>Tanta 2</t>
  </si>
  <si>
    <t>EGG265832</t>
  </si>
  <si>
    <t>Tiba police station</t>
  </si>
  <si>
    <t>EGG265825</t>
  </si>
  <si>
    <t>Tukh</t>
  </si>
  <si>
    <t>EGG261644</t>
  </si>
  <si>
    <t>Tura</t>
  </si>
  <si>
    <t>EGG261578</t>
  </si>
  <si>
    <t>Tushaka</t>
  </si>
  <si>
    <t>EGG265337</t>
  </si>
  <si>
    <t>Umraniyya</t>
  </si>
  <si>
    <t>EGG261595</t>
  </si>
  <si>
    <t>Wadi Al-NatrUn</t>
  </si>
  <si>
    <t>EGG265345</t>
  </si>
  <si>
    <t>Waraq</t>
  </si>
  <si>
    <t>EGG261683</t>
  </si>
  <si>
    <t>Yousef El sadeq</t>
  </si>
  <si>
    <t>EGG261645</t>
  </si>
  <si>
    <t>Zamalik</t>
  </si>
  <si>
    <t>EGG266022</t>
  </si>
  <si>
    <t>Zaqaziq</t>
  </si>
  <si>
    <t>EGG266025</t>
  </si>
  <si>
    <t>Zaqaziq 1</t>
  </si>
  <si>
    <t>EGG266026</t>
  </si>
  <si>
    <t>Zaqaziq 2</t>
  </si>
  <si>
    <t>EGG261676</t>
  </si>
  <si>
    <t>Zarqa</t>
  </si>
  <si>
    <t>EGG261646</t>
  </si>
  <si>
    <t>Zawiyya Al-Hamra</t>
  </si>
  <si>
    <t>EGG261555</t>
  </si>
  <si>
    <t>Zemam Out</t>
  </si>
  <si>
    <t>EGG261570</t>
  </si>
  <si>
    <t>EGG261579</t>
  </si>
  <si>
    <t>EGG261596</t>
  </si>
  <si>
    <t>EGG261605</t>
  </si>
  <si>
    <t>EGG261647</t>
  </si>
  <si>
    <t>EGG261684</t>
  </si>
  <si>
    <t>EGG265828</t>
  </si>
  <si>
    <t>EGG265833</t>
  </si>
  <si>
    <t>EGG265866</t>
  </si>
  <si>
    <t>EGG265984</t>
  </si>
  <si>
    <t>EGG266027</t>
  </si>
  <si>
    <t>EGG266093</t>
  </si>
  <si>
    <t>EGG265350</t>
  </si>
  <si>
    <t>Zemam out</t>
  </si>
  <si>
    <t>EGG261696</t>
  </si>
  <si>
    <t>Zifta</t>
  </si>
  <si>
    <t>EH</t>
  </si>
  <si>
    <t>EHG13405</t>
  </si>
  <si>
    <t>Rio De Oro</t>
  </si>
  <si>
    <t>EHG13406</t>
  </si>
  <si>
    <t>Saguia El Hamra</t>
  </si>
  <si>
    <t>EL</t>
  </si>
  <si>
    <t>EL632</t>
  </si>
  <si>
    <t>Achaia</t>
  </si>
  <si>
    <t>EL631</t>
  </si>
  <si>
    <t>Aitoloakarnania</t>
  </si>
  <si>
    <t>EL305</t>
  </si>
  <si>
    <t>Anatoliki Attiki</t>
  </si>
  <si>
    <t>EL422</t>
  </si>
  <si>
    <t>Andros, Thira, Kea, Milos, Mykonos, Naxos, Paros,  Syros, Tinos</t>
  </si>
  <si>
    <t>EL651</t>
  </si>
  <si>
    <t>Argolida, Arkadia</t>
  </si>
  <si>
    <t>EL541</t>
  </si>
  <si>
    <t>Arta, Preveza</t>
  </si>
  <si>
    <t>EL527</t>
  </si>
  <si>
    <t>Chalkidiki</t>
  </si>
  <si>
    <t>EL434</t>
  </si>
  <si>
    <t>Chania</t>
  </si>
  <si>
    <t>EL413</t>
  </si>
  <si>
    <t>Chios</t>
  </si>
  <si>
    <t>EL514</t>
  </si>
  <si>
    <t>Drama</t>
  </si>
  <si>
    <t>EL306</t>
  </si>
  <si>
    <t>Dytiki Attiki</t>
  </si>
  <si>
    <t>EL302</t>
  </si>
  <si>
    <t>Dytikos Tomeas Athinon</t>
  </si>
  <si>
    <t>EL511</t>
  </si>
  <si>
    <t>Evros</t>
  </si>
  <si>
    <t>EL643</t>
  </si>
  <si>
    <t>Evrytania</t>
  </si>
  <si>
    <t>EL642</t>
  </si>
  <si>
    <t>Evvoia</t>
  </si>
  <si>
    <t>EL533</t>
  </si>
  <si>
    <t>Florina</t>
  </si>
  <si>
    <t>EL645</t>
  </si>
  <si>
    <t>Fokida</t>
  </si>
  <si>
    <t>EL644</t>
  </si>
  <si>
    <t>Fthiotida</t>
  </si>
  <si>
    <t>EL531</t>
  </si>
  <si>
    <t>Grevena, Kozani</t>
  </si>
  <si>
    <t>EL412</t>
  </si>
  <si>
    <t>Ikaria, Samos</t>
  </si>
  <si>
    <t>EL633</t>
  </si>
  <si>
    <t>Ileia</t>
  </si>
  <si>
    <t>EL521</t>
  </si>
  <si>
    <t>Imathia</t>
  </si>
  <si>
    <t>EL543</t>
  </si>
  <si>
    <t>Ioannina</t>
  </si>
  <si>
    <t>EL431</t>
  </si>
  <si>
    <t>Irakleio</t>
  </si>
  <si>
    <t>EL623</t>
  </si>
  <si>
    <t>Ithaki, Kefallinia</t>
  </si>
  <si>
    <t>EL421</t>
  </si>
  <si>
    <t>Kalymnos, Karpathos, Kasos, Kos, Rodos</t>
  </si>
  <si>
    <t>EL611</t>
  </si>
  <si>
    <t>Karditsa, Trikala</t>
  </si>
  <si>
    <t>EL532</t>
  </si>
  <si>
    <t>Kastoria</t>
  </si>
  <si>
    <t>EL303</t>
  </si>
  <si>
    <t>Kentrikos Tomeas Athinon</t>
  </si>
  <si>
    <t>EL622</t>
  </si>
  <si>
    <t>Kerkyra</t>
  </si>
  <si>
    <t>EL523</t>
  </si>
  <si>
    <t>Kilkis</t>
  </si>
  <si>
    <t>EL652</t>
  </si>
  <si>
    <t>Korinthia</t>
  </si>
  <si>
    <t>EL653</t>
  </si>
  <si>
    <t>Lakonia, Messinia</t>
  </si>
  <si>
    <t>EL612</t>
  </si>
  <si>
    <t>Larisa</t>
  </si>
  <si>
    <t>EL432</t>
  </si>
  <si>
    <t>Lasithi</t>
  </si>
  <si>
    <t>EL624</t>
  </si>
  <si>
    <t>Lefkada</t>
  </si>
  <si>
    <t>EL411</t>
  </si>
  <si>
    <t>Lesvos, Limnos</t>
  </si>
  <si>
    <t>EL613</t>
  </si>
  <si>
    <t>Magnisia, Sporades</t>
  </si>
  <si>
    <t>EL304</t>
  </si>
  <si>
    <t>Notios Tomeas Athinon</t>
  </si>
  <si>
    <t>EL307</t>
  </si>
  <si>
    <t>Peiraias, Nisoi</t>
  </si>
  <si>
    <t>EL524</t>
  </si>
  <si>
    <t>Pella</t>
  </si>
  <si>
    <t>EL525</t>
  </si>
  <si>
    <t>Pieria</t>
  </si>
  <si>
    <t>EL433</t>
  </si>
  <si>
    <t>Rethymni</t>
  </si>
  <si>
    <t>EL513</t>
  </si>
  <si>
    <t>Rodopi</t>
  </si>
  <si>
    <t>EL526</t>
  </si>
  <si>
    <t>Serres</t>
  </si>
  <si>
    <t>EL515</t>
  </si>
  <si>
    <t>Thasos, Kavala</t>
  </si>
  <si>
    <t>EL542</t>
  </si>
  <si>
    <t>Thesprotia</t>
  </si>
  <si>
    <t>EL522</t>
  </si>
  <si>
    <t>Thessaloniki</t>
  </si>
  <si>
    <t>EL641</t>
  </si>
  <si>
    <t>Voiotia</t>
  </si>
  <si>
    <t>EL301</t>
  </si>
  <si>
    <t>Voreios Tomeas Athinon</t>
  </si>
  <si>
    <t>EL512</t>
  </si>
  <si>
    <t>Xanthi</t>
  </si>
  <si>
    <t>EL621</t>
  </si>
  <si>
    <t>Zakynthos</t>
  </si>
  <si>
    <t>ES</t>
  </si>
  <si>
    <t>ES111</t>
  </si>
  <si>
    <t>A Coruña</t>
  </si>
  <si>
    <t>ES421</t>
  </si>
  <si>
    <t>Albacete</t>
  </si>
  <si>
    <t>ES521</t>
  </si>
  <si>
    <t>Alicante/Alacant</t>
  </si>
  <si>
    <t>ES611</t>
  </si>
  <si>
    <t>Almería</t>
  </si>
  <si>
    <t>ES211</t>
  </si>
  <si>
    <t>Araba/Álava</t>
  </si>
  <si>
    <t>ES120</t>
  </si>
  <si>
    <t>Asturias</t>
  </si>
  <si>
    <t>ES431</t>
  </si>
  <si>
    <t>Badajoz</t>
  </si>
  <si>
    <t>ES511</t>
  </si>
  <si>
    <t>Barcelona</t>
  </si>
  <si>
    <t>ES213</t>
  </si>
  <si>
    <t>Bizkaia</t>
  </si>
  <si>
    <t>ES412</t>
  </si>
  <si>
    <t>Burgos</t>
  </si>
  <si>
    <t>ES130</t>
  </si>
  <si>
    <t>Cantabria</t>
  </si>
  <si>
    <t>ES522</t>
  </si>
  <si>
    <t>Castellón/Castelló</t>
  </si>
  <si>
    <t>ES630</t>
  </si>
  <si>
    <t>Ceuta</t>
  </si>
  <si>
    <t>ES422</t>
  </si>
  <si>
    <t>Ciudad Real</t>
  </si>
  <si>
    <t>ES423</t>
  </si>
  <si>
    <t>Cuenca</t>
  </si>
  <si>
    <t>ES432</t>
  </si>
  <si>
    <t>Cáceres</t>
  </si>
  <si>
    <t>ES612</t>
  </si>
  <si>
    <t>Cádiz</t>
  </si>
  <si>
    <t>ES613</t>
  </si>
  <si>
    <t>Córdoba</t>
  </si>
  <si>
    <t>ES531</t>
  </si>
  <si>
    <t>Eivissa y Formentera</t>
  </si>
  <si>
    <t>ES703</t>
  </si>
  <si>
    <t>El Hierro</t>
  </si>
  <si>
    <t>ES704</t>
  </si>
  <si>
    <t>Fuerteventura</t>
  </si>
  <si>
    <t>ES212</t>
  </si>
  <si>
    <t>Gipuzkoa</t>
  </si>
  <si>
    <t>ES512</t>
  </si>
  <si>
    <t>Girona</t>
  </si>
  <si>
    <t>ES705</t>
  </si>
  <si>
    <t>Gran Canaria</t>
  </si>
  <si>
    <t>ES614</t>
  </si>
  <si>
    <t>Granada</t>
  </si>
  <si>
    <t>ES424</t>
  </si>
  <si>
    <t>Guadalajara</t>
  </si>
  <si>
    <t>ES615</t>
  </si>
  <si>
    <t>Huelva</t>
  </si>
  <si>
    <t>ES241</t>
  </si>
  <si>
    <t>Huesca</t>
  </si>
  <si>
    <t>ES616</t>
  </si>
  <si>
    <t>Jaén</t>
  </si>
  <si>
    <t>ES706</t>
  </si>
  <si>
    <t>La Gomera</t>
  </si>
  <si>
    <t>ES707</t>
  </si>
  <si>
    <t>La Palma</t>
  </si>
  <si>
    <t>ES230</t>
  </si>
  <si>
    <t>La Rioja</t>
  </si>
  <si>
    <t>ES708</t>
  </si>
  <si>
    <t>Lanzarote</t>
  </si>
  <si>
    <t>ES413</t>
  </si>
  <si>
    <t>León</t>
  </si>
  <si>
    <t>ES513</t>
  </si>
  <si>
    <t>Lleida</t>
  </si>
  <si>
    <t>ES112</t>
  </si>
  <si>
    <t>Lugo</t>
  </si>
  <si>
    <t>ES300</t>
  </si>
  <si>
    <t>Madrid</t>
  </si>
  <si>
    <t>ES532</t>
  </si>
  <si>
    <t>Mallorca</t>
  </si>
  <si>
    <t>ES640</t>
  </si>
  <si>
    <t>Melilla</t>
  </si>
  <si>
    <t>ES533</t>
  </si>
  <si>
    <t>Menorca</t>
  </si>
  <si>
    <t>ES620</t>
  </si>
  <si>
    <t>Murcia</t>
  </si>
  <si>
    <t>ES617</t>
  </si>
  <si>
    <t>Málaga</t>
  </si>
  <si>
    <t>ES220</t>
  </si>
  <si>
    <t>Navarra</t>
  </si>
  <si>
    <t>ES113</t>
  </si>
  <si>
    <t>Ourense</t>
  </si>
  <si>
    <t>ES414</t>
  </si>
  <si>
    <t>Palencia</t>
  </si>
  <si>
    <t>ES114</t>
  </si>
  <si>
    <t>Pontevedra</t>
  </si>
  <si>
    <t>ES415</t>
  </si>
  <si>
    <t>Salamanca</t>
  </si>
  <si>
    <t>ES416</t>
  </si>
  <si>
    <t>Segovia</t>
  </si>
  <si>
    <t>ES618</t>
  </si>
  <si>
    <t>Sevilla</t>
  </si>
  <si>
    <t>ES417</t>
  </si>
  <si>
    <t>Soria</t>
  </si>
  <si>
    <t>ES514</t>
  </si>
  <si>
    <t>Tarragona</t>
  </si>
  <si>
    <t>ES709</t>
  </si>
  <si>
    <t>Tenerife</t>
  </si>
  <si>
    <t>ES242</t>
  </si>
  <si>
    <t>Teruel</t>
  </si>
  <si>
    <t>ES425</t>
  </si>
  <si>
    <t>Toledo</t>
  </si>
  <si>
    <t>ES523</t>
  </si>
  <si>
    <t>Valencia/València</t>
  </si>
  <si>
    <t>ES418</t>
  </si>
  <si>
    <t>Valladolid</t>
  </si>
  <si>
    <t>ES419</t>
  </si>
  <si>
    <t>Zamora</t>
  </si>
  <si>
    <t>ES243</t>
  </si>
  <si>
    <t>Zaragoza</t>
  </si>
  <si>
    <t>ES411</t>
  </si>
  <si>
    <t>Ávila</t>
  </si>
  <si>
    <t>FI</t>
  </si>
  <si>
    <t>FI1C5</t>
  </si>
  <si>
    <t>Etelä-Karjala</t>
  </si>
  <si>
    <t>FI199</t>
  </si>
  <si>
    <t>Etelä-Pohjanmaa</t>
  </si>
  <si>
    <t>FI1DA</t>
  </si>
  <si>
    <t>Etelä-Savo</t>
  </si>
  <si>
    <t>FI1B1</t>
  </si>
  <si>
    <t>Helsinki-Uusimaa</t>
  </si>
  <si>
    <t>FI1D8</t>
  </si>
  <si>
    <t>Kainuu</t>
  </si>
  <si>
    <t>FI1C2</t>
  </si>
  <si>
    <t>Kanta-Häme</t>
  </si>
  <si>
    <t>FI1D5</t>
  </si>
  <si>
    <t>Keski-Pohjanmaa</t>
  </si>
  <si>
    <t>FI198</t>
  </si>
  <si>
    <t>Keski-Suomi</t>
  </si>
  <si>
    <t>FI1C7</t>
  </si>
  <si>
    <t>Kymenlaakso</t>
  </si>
  <si>
    <t>FI1D7</t>
  </si>
  <si>
    <t>Lappi</t>
  </si>
  <si>
    <t>FI19B</t>
  </si>
  <si>
    <t>Pirkanmaa</t>
  </si>
  <si>
    <t>FI19A</t>
  </si>
  <si>
    <t>Pohjanmaa</t>
  </si>
  <si>
    <t>FI1DC</t>
  </si>
  <si>
    <t>Pohjois-Karjala</t>
  </si>
  <si>
    <t>FI1D9</t>
  </si>
  <si>
    <t>Pohjois-Pohjanmaa</t>
  </si>
  <si>
    <t>FI1DB</t>
  </si>
  <si>
    <t>Pohjois-Savo</t>
  </si>
  <si>
    <t>FI1C6</t>
  </si>
  <si>
    <t>Päijät-Häme</t>
  </si>
  <si>
    <t>FI196</t>
  </si>
  <si>
    <t>Satakunta</t>
  </si>
  <si>
    <t>FI1C1</t>
  </si>
  <si>
    <t>Varsinais-Suomi</t>
  </si>
  <si>
    <t>FI200</t>
  </si>
  <si>
    <t>Åland</t>
  </si>
  <si>
    <t>FO</t>
  </si>
  <si>
    <t>MicroState</t>
  </si>
  <si>
    <t>FR</t>
  </si>
  <si>
    <t>FRK21</t>
  </si>
  <si>
    <t>Ain</t>
  </si>
  <si>
    <t>FRE21</t>
  </si>
  <si>
    <t>Aisne</t>
  </si>
  <si>
    <t>FRK11</t>
  </si>
  <si>
    <t>Allier</t>
  </si>
  <si>
    <t>FRL03</t>
  </si>
  <si>
    <t>Alpes-Maritimes</t>
  </si>
  <si>
    <t>FRL01</t>
  </si>
  <si>
    <t>Alpes-de-Haute-Provence</t>
  </si>
  <si>
    <t>FRF21</t>
  </si>
  <si>
    <t>Ardennes</t>
  </si>
  <si>
    <t>FRK22</t>
  </si>
  <si>
    <t>Ardèche</t>
  </si>
  <si>
    <t>FRJ21</t>
  </si>
  <si>
    <t>Ariège</t>
  </si>
  <si>
    <t>FRF22</t>
  </si>
  <si>
    <t>Aube</t>
  </si>
  <si>
    <t>FRJ11</t>
  </si>
  <si>
    <t>Aude</t>
  </si>
  <si>
    <t>FRJ22</t>
  </si>
  <si>
    <t>Aveyron</t>
  </si>
  <si>
    <t>FRF11</t>
  </si>
  <si>
    <t>Bas-Rhin</t>
  </si>
  <si>
    <t>FRL04</t>
  </si>
  <si>
    <t>Bouches-du-Rhône</t>
  </si>
  <si>
    <t>FRD11</t>
  </si>
  <si>
    <t>Calvados</t>
  </si>
  <si>
    <t>FRK12</t>
  </si>
  <si>
    <t>Cantal</t>
  </si>
  <si>
    <t>FRI31</t>
  </si>
  <si>
    <t>Charente</t>
  </si>
  <si>
    <t>FRI32</t>
  </si>
  <si>
    <t>Charente-Maritime</t>
  </si>
  <si>
    <t>FRB01</t>
  </si>
  <si>
    <t>Cher</t>
  </si>
  <si>
    <t>FRI21</t>
  </si>
  <si>
    <t>Corrèze</t>
  </si>
  <si>
    <t>FRM01</t>
  </si>
  <si>
    <t>Corse-du-Sud</t>
  </si>
  <si>
    <t>FRI22</t>
  </si>
  <si>
    <t>Creuse</t>
  </si>
  <si>
    <t>FRC11</t>
  </si>
  <si>
    <t>Côte-d’Or</t>
  </si>
  <si>
    <t>FRH01</t>
  </si>
  <si>
    <t>Côtes-d’Armor</t>
  </si>
  <si>
    <t>FRI33</t>
  </si>
  <si>
    <t>Deux-Sèvres</t>
  </si>
  <si>
    <t>FRI11</t>
  </si>
  <si>
    <t>Dordogne</t>
  </si>
  <si>
    <t>FRC21</t>
  </si>
  <si>
    <t>Doubs</t>
  </si>
  <si>
    <t>FRK23</t>
  </si>
  <si>
    <t>Drôme</t>
  </si>
  <si>
    <t>FR104</t>
  </si>
  <si>
    <t>Essonne</t>
  </si>
  <si>
    <t>FRD21</t>
  </si>
  <si>
    <t>Eure</t>
  </si>
  <si>
    <t>FRB02</t>
  </si>
  <si>
    <t>Eure-et-Loir</t>
  </si>
  <si>
    <t>FRH02</t>
  </si>
  <si>
    <t>Finistère</t>
  </si>
  <si>
    <t>FRJ12</t>
  </si>
  <si>
    <t>Gard</t>
  </si>
  <si>
    <t>FRJ24</t>
  </si>
  <si>
    <t>Gers</t>
  </si>
  <si>
    <t>FRI12</t>
  </si>
  <si>
    <t>Gironde</t>
  </si>
  <si>
    <t>FRY10</t>
  </si>
  <si>
    <t>Guadeloupe</t>
  </si>
  <si>
    <t>FRY30</t>
  </si>
  <si>
    <t>Guyane</t>
  </si>
  <si>
    <t>FRF12</t>
  </si>
  <si>
    <t>Haut-Rhin</t>
  </si>
  <si>
    <t>FRM02</t>
  </si>
  <si>
    <t>Haute-Corse</t>
  </si>
  <si>
    <t>FRJ23</t>
  </si>
  <si>
    <t>Haute-Garonne</t>
  </si>
  <si>
    <t>FRK13</t>
  </si>
  <si>
    <t>Haute-Loire</t>
  </si>
  <si>
    <t>FRF24</t>
  </si>
  <si>
    <t>Haute-Marne</t>
  </si>
  <si>
    <t>FRK28</t>
  </si>
  <si>
    <t>Haute-Savoie</t>
  </si>
  <si>
    <t>FRC23</t>
  </si>
  <si>
    <t>Haute-Saône</t>
  </si>
  <si>
    <t>FRI23</t>
  </si>
  <si>
    <t>Haute-Vienne</t>
  </si>
  <si>
    <t>FRL02</t>
  </si>
  <si>
    <t>Hautes-Alpes</t>
  </si>
  <si>
    <t>FRJ26</t>
  </si>
  <si>
    <t>Hautes-Pyrénées</t>
  </si>
  <si>
    <t>FR105</t>
  </si>
  <si>
    <t>Hauts-de-Seine</t>
  </si>
  <si>
    <t>FRJ13</t>
  </si>
  <si>
    <t>Hérault</t>
  </si>
  <si>
    <t>FRH03</t>
  </si>
  <si>
    <t>Ille-et-Vilaine</t>
  </si>
  <si>
    <t>FRB03</t>
  </si>
  <si>
    <t>Indre</t>
  </si>
  <si>
    <t>FRB04</t>
  </si>
  <si>
    <t>Indre-et-Loire</t>
  </si>
  <si>
    <t>FRK24</t>
  </si>
  <si>
    <t>Isère</t>
  </si>
  <si>
    <t>FRC22</t>
  </si>
  <si>
    <t>FRY40</t>
  </si>
  <si>
    <t>La Réunion</t>
  </si>
  <si>
    <t>FRI13</t>
  </si>
  <si>
    <t>Landes</t>
  </si>
  <si>
    <t>FRB05</t>
  </si>
  <si>
    <t>Loir-et-Cher</t>
  </si>
  <si>
    <t>FRK25</t>
  </si>
  <si>
    <t>Loire</t>
  </si>
  <si>
    <t>FRG01</t>
  </si>
  <si>
    <t>Loire-Atlantique</t>
  </si>
  <si>
    <t>FRB06</t>
  </si>
  <si>
    <t>Loiret</t>
  </si>
  <si>
    <t>FRJ25</t>
  </si>
  <si>
    <t>Lot</t>
  </si>
  <si>
    <t>FRI14</t>
  </si>
  <si>
    <t>Lot-et-Garonne</t>
  </si>
  <si>
    <t>FRJ14</t>
  </si>
  <si>
    <t>Lozère</t>
  </si>
  <si>
    <t>FRG02</t>
  </si>
  <si>
    <t>Maine-et-Loire</t>
  </si>
  <si>
    <t>FRD12</t>
  </si>
  <si>
    <t>Manche</t>
  </si>
  <si>
    <t>FRF23</t>
  </si>
  <si>
    <t>Marne</t>
  </si>
  <si>
    <t>FRY20</t>
  </si>
  <si>
    <t>Martinique</t>
  </si>
  <si>
    <t>FRG03</t>
  </si>
  <si>
    <t>Mayenne</t>
  </si>
  <si>
    <t>FRY50</t>
  </si>
  <si>
    <t>Mayotte</t>
  </si>
  <si>
    <t>FRF31</t>
  </si>
  <si>
    <t>Meurthe-et-Moselle</t>
  </si>
  <si>
    <t>FRF32</t>
  </si>
  <si>
    <t>Meuse</t>
  </si>
  <si>
    <t>FRH04</t>
  </si>
  <si>
    <t>Morbihan</t>
  </si>
  <si>
    <t>FRF33</t>
  </si>
  <si>
    <t>Moselle</t>
  </si>
  <si>
    <t>FRC12</t>
  </si>
  <si>
    <t>Nièvre</t>
  </si>
  <si>
    <t>FRE11</t>
  </si>
  <si>
    <t>Nord</t>
  </si>
  <si>
    <t>FRE22</t>
  </si>
  <si>
    <t>Oise</t>
  </si>
  <si>
    <t>FRD13</t>
  </si>
  <si>
    <t>Orne</t>
  </si>
  <si>
    <t>FR101</t>
  </si>
  <si>
    <t>Paris</t>
  </si>
  <si>
    <t>FRE12</t>
  </si>
  <si>
    <t>Pas-de-Calais</t>
  </si>
  <si>
    <t>FRK14</t>
  </si>
  <si>
    <t>Puy-de-Dôme</t>
  </si>
  <si>
    <t>FRI15</t>
  </si>
  <si>
    <t>Pyrénées-Atlantiques</t>
  </si>
  <si>
    <t>FRJ15</t>
  </si>
  <si>
    <t>Pyrénées-Orientales</t>
  </si>
  <si>
    <t>FRK26</t>
  </si>
  <si>
    <t>Rhône</t>
  </si>
  <si>
    <t>FRG04</t>
  </si>
  <si>
    <t>Sarthe</t>
  </si>
  <si>
    <t>FRK27</t>
  </si>
  <si>
    <t>Savoie</t>
  </si>
  <si>
    <t>FRC13</t>
  </si>
  <si>
    <t>Saône-et-Loire</t>
  </si>
  <si>
    <t>FRD22</t>
  </si>
  <si>
    <t>Seine-Maritime</t>
  </si>
  <si>
    <t>FR106</t>
  </si>
  <si>
    <t>Seine-Saint-Denis</t>
  </si>
  <si>
    <t>FR102</t>
  </si>
  <si>
    <t>Seine-et-Marne</t>
  </si>
  <si>
    <t>FRE23</t>
  </si>
  <si>
    <t>Somme</t>
  </si>
  <si>
    <t>FRJ27</t>
  </si>
  <si>
    <t>Tarn</t>
  </si>
  <si>
    <t>FRJ28</t>
  </si>
  <si>
    <t>Tarn-et-Garonne</t>
  </si>
  <si>
    <t>FRC24</t>
  </si>
  <si>
    <t>Territoire de Belfort</t>
  </si>
  <si>
    <t>FR107</t>
  </si>
  <si>
    <t>Val-de-Marne</t>
  </si>
  <si>
    <t>FR108</t>
  </si>
  <si>
    <t>Val-d’Oise</t>
  </si>
  <si>
    <t>FRL05</t>
  </si>
  <si>
    <t>Var</t>
  </si>
  <si>
    <t>FRL06</t>
  </si>
  <si>
    <t>Vaucluse</t>
  </si>
  <si>
    <t>FRG05</t>
  </si>
  <si>
    <t>Vendée</t>
  </si>
  <si>
    <t>FRI34</t>
  </si>
  <si>
    <t>Vienne</t>
  </si>
  <si>
    <t>FRF34</t>
  </si>
  <si>
    <t>Vosges</t>
  </si>
  <si>
    <t>FRC14</t>
  </si>
  <si>
    <t>Yonne</t>
  </si>
  <si>
    <t>FR103</t>
  </si>
  <si>
    <t>Yvelines</t>
  </si>
  <si>
    <t>GE</t>
  </si>
  <si>
    <t>GEG216501</t>
  </si>
  <si>
    <t>Abacha</t>
  </si>
  <si>
    <t>GEG216511</t>
  </si>
  <si>
    <t>Adigeni</t>
  </si>
  <si>
    <t>GEG216492</t>
  </si>
  <si>
    <t>Akhalgori</t>
  </si>
  <si>
    <t>GEG216512</t>
  </si>
  <si>
    <t>Akhalkalaki</t>
  </si>
  <si>
    <t>GEG216513</t>
  </si>
  <si>
    <t>Akhaltsikhe</t>
  </si>
  <si>
    <t>GEG216476</t>
  </si>
  <si>
    <t>Akhmeta</t>
  </si>
  <si>
    <t>GEG216497</t>
  </si>
  <si>
    <t>Ambrolauri</t>
  </si>
  <si>
    <t>GEG216514</t>
  </si>
  <si>
    <t>Aspindza</t>
  </si>
  <si>
    <t>GEG216464</t>
  </si>
  <si>
    <t>Bagdadi</t>
  </si>
  <si>
    <t>GEG216455</t>
  </si>
  <si>
    <t>Batumi</t>
  </si>
  <si>
    <t>GEG216484</t>
  </si>
  <si>
    <t>Bolnisi</t>
  </si>
  <si>
    <t>GEG216515</t>
  </si>
  <si>
    <t>Borjomi</t>
  </si>
  <si>
    <t>GEG216456</t>
  </si>
  <si>
    <t>Chouakhevi</t>
  </si>
  <si>
    <t>GEG216477</t>
  </si>
  <si>
    <t>Dedoplistskaro</t>
  </si>
  <si>
    <t>GEG216517</t>
  </si>
  <si>
    <t>Djava</t>
  </si>
  <si>
    <t>GEG216485</t>
  </si>
  <si>
    <t>Dmanisi</t>
  </si>
  <si>
    <t>GEG216493</t>
  </si>
  <si>
    <t>Ducheti</t>
  </si>
  <si>
    <t>GEG216447</t>
  </si>
  <si>
    <t>Gagra</t>
  </si>
  <si>
    <t>GEG216448</t>
  </si>
  <si>
    <t>Gali</t>
  </si>
  <si>
    <t>GEG216486</t>
  </si>
  <si>
    <t>Gardabani</t>
  </si>
  <si>
    <t>GEG216518</t>
  </si>
  <si>
    <t>Gori</t>
  </si>
  <si>
    <t>GEG216449</t>
  </si>
  <si>
    <t>Goudaouta</t>
  </si>
  <si>
    <t>GEG216450</t>
  </si>
  <si>
    <t>Goulripchi</t>
  </si>
  <si>
    <t>GEG216478</t>
  </si>
  <si>
    <t>Gurdjaani</t>
  </si>
  <si>
    <t>GEG216519</t>
  </si>
  <si>
    <t>Kareli</t>
  </si>
  <si>
    <t>GEG216520</t>
  </si>
  <si>
    <t>Kaspi</t>
  </si>
  <si>
    <t>GEG216494</t>
  </si>
  <si>
    <t>Kazbegui</t>
  </si>
  <si>
    <t>GEG216457</t>
  </si>
  <si>
    <t>Keda</t>
  </si>
  <si>
    <t>GEG216521</t>
  </si>
  <si>
    <t>Khachuri</t>
  </si>
  <si>
    <t>GEG216465</t>
  </si>
  <si>
    <t>Kharagauli</t>
  </si>
  <si>
    <t>GEG216458</t>
  </si>
  <si>
    <t>Khelvatshauri</t>
  </si>
  <si>
    <t>GEG216502</t>
  </si>
  <si>
    <t>Khobi</t>
  </si>
  <si>
    <t>GEG216466</t>
  </si>
  <si>
    <t>Khoni</t>
  </si>
  <si>
    <t>GEG216459</t>
  </si>
  <si>
    <t>Khoulo</t>
  </si>
  <si>
    <t>GEG216460</t>
  </si>
  <si>
    <t>Kobouleti</t>
  </si>
  <si>
    <t>GEG216467</t>
  </si>
  <si>
    <t>Kutaisi</t>
  </si>
  <si>
    <t>GEG216479</t>
  </si>
  <si>
    <t>Kvareli</t>
  </si>
  <si>
    <t>GEG216480</t>
  </si>
  <si>
    <t>Lagodekhi</t>
  </si>
  <si>
    <t>GEG216461</t>
  </si>
  <si>
    <t>Lantchkhuti</t>
  </si>
  <si>
    <t>GEG216498</t>
  </si>
  <si>
    <t>Lentekhi</t>
  </si>
  <si>
    <t>GEG216487</t>
  </si>
  <si>
    <t>Marneuli</t>
  </si>
  <si>
    <t>GEG216488</t>
  </si>
  <si>
    <t>Marneulii</t>
  </si>
  <si>
    <t>GEG216503</t>
  </si>
  <si>
    <t>Martvili</t>
  </si>
  <si>
    <t>GEG216504</t>
  </si>
  <si>
    <t>Mestia</t>
  </si>
  <si>
    <t>GEG216495</t>
  </si>
  <si>
    <t>Mtskheta</t>
  </si>
  <si>
    <t>GEG216516</t>
  </si>
  <si>
    <t>Ninotsminda</t>
  </si>
  <si>
    <t>GEG216499</t>
  </si>
  <si>
    <t>Oni</t>
  </si>
  <si>
    <t>GEG216451</t>
  </si>
  <si>
    <t>Otchamtchire</t>
  </si>
  <si>
    <t>GEG216462</t>
  </si>
  <si>
    <t>Ozurgeti</t>
  </si>
  <si>
    <t>GEG216505</t>
  </si>
  <si>
    <t>Poti</t>
  </si>
  <si>
    <t>GEG216489</t>
  </si>
  <si>
    <t>Roustavi</t>
  </si>
  <si>
    <t>GEG216481</t>
  </si>
  <si>
    <t>Sagaredjo</t>
  </si>
  <si>
    <t>GEG216468</t>
  </si>
  <si>
    <t>Samtredia</t>
  </si>
  <si>
    <t>GEG216469</t>
  </si>
  <si>
    <t>Satchekhere</t>
  </si>
  <si>
    <t>GEG216482</t>
  </si>
  <si>
    <t>Signakhi</t>
  </si>
  <si>
    <t>GEG216452</t>
  </si>
  <si>
    <t>Soukhoumi</t>
  </si>
  <si>
    <t>GEG216453</t>
  </si>
  <si>
    <t>Soukhumi</t>
  </si>
  <si>
    <t>GEG216525</t>
  </si>
  <si>
    <t>Tbilissi</t>
  </si>
  <si>
    <t>GEG216506</t>
  </si>
  <si>
    <t>Tchkhorotsku</t>
  </si>
  <si>
    <t>GEG216463</t>
  </si>
  <si>
    <t>Tchokhatauri</t>
  </si>
  <si>
    <t>GEG216483</t>
  </si>
  <si>
    <t>Telavi</t>
  </si>
  <si>
    <t>GEG216470</t>
  </si>
  <si>
    <t>Terdjola</t>
  </si>
  <si>
    <t>GEG216490</t>
  </si>
  <si>
    <t>Tetritskaro</t>
  </si>
  <si>
    <t>GEG216496</t>
  </si>
  <si>
    <t>Tianeti</t>
  </si>
  <si>
    <t>GEG216471</t>
  </si>
  <si>
    <t>Tkibuli</t>
  </si>
  <si>
    <t>GEG216454</t>
  </si>
  <si>
    <t>Tkvartcheli</t>
  </si>
  <si>
    <t>GEG216500</t>
  </si>
  <si>
    <t>Tsagheri</t>
  </si>
  <si>
    <t>GEG216507</t>
  </si>
  <si>
    <t>Tsalendjikha</t>
  </si>
  <si>
    <t>GEG216491</t>
  </si>
  <si>
    <t>Tsalka</t>
  </si>
  <si>
    <t>GEG216472</t>
  </si>
  <si>
    <t>Tshiatura</t>
  </si>
  <si>
    <t>GEG216473</t>
  </si>
  <si>
    <t>Tskaltubo</t>
  </si>
  <si>
    <t>GEG216508</t>
  </si>
  <si>
    <t>Tskhakaia</t>
  </si>
  <si>
    <t>GEG216522</t>
  </si>
  <si>
    <t>Tskhinvali</t>
  </si>
  <si>
    <t>GEG216523</t>
  </si>
  <si>
    <t>Tskhinvalii</t>
  </si>
  <si>
    <t>GEG216474</t>
  </si>
  <si>
    <t>Vani</t>
  </si>
  <si>
    <t>GEG216475</t>
  </si>
  <si>
    <t>Zestaphoni</t>
  </si>
  <si>
    <t>GEG216524</t>
  </si>
  <si>
    <t>Znauri</t>
  </si>
  <si>
    <t>GEG216509</t>
  </si>
  <si>
    <t>Zugdidi</t>
  </si>
  <si>
    <t>GEG216510</t>
  </si>
  <si>
    <t>Zygdidi</t>
  </si>
  <si>
    <t>GG</t>
  </si>
  <si>
    <t>GGG140222</t>
  </si>
  <si>
    <t>Alderney</t>
  </si>
  <si>
    <t>GGG140223</t>
  </si>
  <si>
    <t>Castel</t>
  </si>
  <si>
    <t>GGG140224</t>
  </si>
  <si>
    <t>Forest</t>
  </si>
  <si>
    <t>GGG140225</t>
  </si>
  <si>
    <t>Herm</t>
  </si>
  <si>
    <t>GGG140226</t>
  </si>
  <si>
    <t>Saint Andrew</t>
  </si>
  <si>
    <t>GGG140227</t>
  </si>
  <si>
    <t>Saint Martin</t>
  </si>
  <si>
    <t>GGG140228</t>
  </si>
  <si>
    <t>Saint Peter</t>
  </si>
  <si>
    <t>GGG140229</t>
  </si>
  <si>
    <t>Saint Peter Port</t>
  </si>
  <si>
    <t>GGG140230</t>
  </si>
  <si>
    <t>Saint Sampson</t>
  </si>
  <si>
    <t>GGG140231</t>
  </si>
  <si>
    <t>Saint Saviour</t>
  </si>
  <si>
    <t>GGG140232</t>
  </si>
  <si>
    <t>Sark</t>
  </si>
  <si>
    <t>GGG140233</t>
  </si>
  <si>
    <t>Torteval</t>
  </si>
  <si>
    <t>GGG140234</t>
  </si>
  <si>
    <t>Vale</t>
  </si>
  <si>
    <t>GI</t>
  </si>
  <si>
    <t>HR</t>
  </si>
  <si>
    <t>HR021</t>
  </si>
  <si>
    <t>Bjelovarsko-bilogorska županija</t>
  </si>
  <si>
    <t>HR024</t>
  </si>
  <si>
    <t>Brodsko-posavska županija</t>
  </si>
  <si>
    <t>HR037</t>
  </si>
  <si>
    <t>Dubrovačko-neretvanska županija</t>
  </si>
  <si>
    <t>HR050</t>
  </si>
  <si>
    <t>Grad Zagreb</t>
  </si>
  <si>
    <t>HR036</t>
  </si>
  <si>
    <t>Istarska županija</t>
  </si>
  <si>
    <t>HR027</t>
  </si>
  <si>
    <t>Karlovačka županija</t>
  </si>
  <si>
    <t>HR063</t>
  </si>
  <si>
    <t>Koprivničko-križevačka županija</t>
  </si>
  <si>
    <t>HR064</t>
  </si>
  <si>
    <t>Krapinsko-zagorska županija</t>
  </si>
  <si>
    <t>HR032</t>
  </si>
  <si>
    <t>Ličko-senjska županija</t>
  </si>
  <si>
    <t>HR061</t>
  </si>
  <si>
    <t>Međimurska županija</t>
  </si>
  <si>
    <t>HR025</t>
  </si>
  <si>
    <t>Osječko-baranjska županija</t>
  </si>
  <si>
    <t>HR023</t>
  </si>
  <si>
    <t>Požeško-slavonska županija</t>
  </si>
  <si>
    <t>HR031</t>
  </si>
  <si>
    <t>Primorsko-goranska županija</t>
  </si>
  <si>
    <t>HR028</t>
  </si>
  <si>
    <t>Sisačko-moslavačka županija</t>
  </si>
  <si>
    <t>HR035</t>
  </si>
  <si>
    <t>Splitsko-dalmatinska županija</t>
  </si>
  <si>
    <t>HR062</t>
  </si>
  <si>
    <t>Varaždinska županija</t>
  </si>
  <si>
    <t>HR022</t>
  </si>
  <si>
    <t>Virovitičko-podravska županija</t>
  </si>
  <si>
    <t>HR026</t>
  </si>
  <si>
    <t>Vukovarsko-srijemska županija</t>
  </si>
  <si>
    <t>HR033</t>
  </si>
  <si>
    <t>Zadarska županija</t>
  </si>
  <si>
    <t>HR065</t>
  </si>
  <si>
    <t>Zagrebačka županija</t>
  </si>
  <si>
    <t>HR034</t>
  </si>
  <si>
    <t>Šibensko-kninska županija</t>
  </si>
  <si>
    <t>HU</t>
  </si>
  <si>
    <t>HU231</t>
  </si>
  <si>
    <t>Baranya</t>
  </si>
  <si>
    <t>HU311</t>
  </si>
  <si>
    <t>Borsod-Abaúj-Zemplén</t>
  </si>
  <si>
    <t>HU110</t>
  </si>
  <si>
    <t>Budapest</t>
  </si>
  <si>
    <t>HU331</t>
  </si>
  <si>
    <t>Bács-Kiskun</t>
  </si>
  <si>
    <t>HU332</t>
  </si>
  <si>
    <t>Békés</t>
  </si>
  <si>
    <t>HU333</t>
  </si>
  <si>
    <t>Csongrád</t>
  </si>
  <si>
    <t>HU211</t>
  </si>
  <si>
    <t>Fejér</t>
  </si>
  <si>
    <t>HU221</t>
  </si>
  <si>
    <t>Győr-Moson-Sopron</t>
  </si>
  <si>
    <t>HU321</t>
  </si>
  <si>
    <t>Hajdú-Bihar</t>
  </si>
  <si>
    <t>HU312</t>
  </si>
  <si>
    <t>Heves</t>
  </si>
  <si>
    <t>HU322</t>
  </si>
  <si>
    <t>Jász-Nagykun-Szolnok</t>
  </si>
  <si>
    <t>HU212</t>
  </si>
  <si>
    <t>Komárom-Esztergom</t>
  </si>
  <si>
    <t>HU313</t>
  </si>
  <si>
    <t>Nógrád</t>
  </si>
  <si>
    <t>HU120</t>
  </si>
  <si>
    <t>Pest</t>
  </si>
  <si>
    <t>HU232</t>
  </si>
  <si>
    <t>Somogy</t>
  </si>
  <si>
    <t>HU323</t>
  </si>
  <si>
    <t>Szabolcs-Szatmár-Bereg</t>
  </si>
  <si>
    <t>HU233</t>
  </si>
  <si>
    <t>Tolna</t>
  </si>
  <si>
    <t>HU222</t>
  </si>
  <si>
    <t>Vas</t>
  </si>
  <si>
    <t>HU213</t>
  </si>
  <si>
    <t>Veszprém</t>
  </si>
  <si>
    <t>HU223</t>
  </si>
  <si>
    <t>Zala</t>
  </si>
  <si>
    <t>IE</t>
  </si>
  <si>
    <t>IE041</t>
  </si>
  <si>
    <t>Border</t>
  </si>
  <si>
    <t>IE061</t>
  </si>
  <si>
    <t>Dublin</t>
  </si>
  <si>
    <t>IE062</t>
  </si>
  <si>
    <t>Mid-East</t>
  </si>
  <si>
    <t>IE051</t>
  </si>
  <si>
    <t>Mid-West</t>
  </si>
  <si>
    <t>IE063</t>
  </si>
  <si>
    <t>Midland</t>
  </si>
  <si>
    <t>IE052</t>
  </si>
  <si>
    <t>South-East</t>
  </si>
  <si>
    <t>IE053</t>
  </si>
  <si>
    <t>South-West</t>
  </si>
  <si>
    <t>IE042</t>
  </si>
  <si>
    <t>West</t>
  </si>
  <si>
    <t>IL</t>
  </si>
  <si>
    <t>ILG11610</t>
  </si>
  <si>
    <t>Central District</t>
  </si>
  <si>
    <t>ILG11611</t>
  </si>
  <si>
    <t>Haifa</t>
  </si>
  <si>
    <t>ILG11612</t>
  </si>
  <si>
    <t>Jerusalem</t>
  </si>
  <si>
    <t>ILG11613</t>
  </si>
  <si>
    <t>Northern</t>
  </si>
  <si>
    <t>ILG11614</t>
  </si>
  <si>
    <t>Southern District</t>
  </si>
  <si>
    <t>ILG11615</t>
  </si>
  <si>
    <t>Tel Aviv</t>
  </si>
  <si>
    <t>IM</t>
  </si>
  <si>
    <t>IMG161305</t>
  </si>
  <si>
    <t>Andreas</t>
  </si>
  <si>
    <t>IMG161306</t>
  </si>
  <si>
    <t>Arbory</t>
  </si>
  <si>
    <t>IMG161307</t>
  </si>
  <si>
    <t>Ballaugh</t>
  </si>
  <si>
    <t>IMG161308</t>
  </si>
  <si>
    <t>Braddan</t>
  </si>
  <si>
    <t>IMG161309</t>
  </si>
  <si>
    <t>Bride</t>
  </si>
  <si>
    <t>IMG161310</t>
  </si>
  <si>
    <t>Castletown</t>
  </si>
  <si>
    <t>IMG161311</t>
  </si>
  <si>
    <t>Douglas</t>
  </si>
  <si>
    <t>IMG161312</t>
  </si>
  <si>
    <t>German</t>
  </si>
  <si>
    <t>IMG161313</t>
  </si>
  <si>
    <t>Jurby</t>
  </si>
  <si>
    <t>IMG161314</t>
  </si>
  <si>
    <t>Laxey</t>
  </si>
  <si>
    <t>IMG161315</t>
  </si>
  <si>
    <t>Lezayre</t>
  </si>
  <si>
    <t>IMG161316</t>
  </si>
  <si>
    <t>Lonan</t>
  </si>
  <si>
    <t>IMG161317</t>
  </si>
  <si>
    <t>Malew</t>
  </si>
  <si>
    <t>IMG161318</t>
  </si>
  <si>
    <t>Marown</t>
  </si>
  <si>
    <t>IMG161319</t>
  </si>
  <si>
    <t>Maughold</t>
  </si>
  <si>
    <t>IMG161320</t>
  </si>
  <si>
    <t>Michael</t>
  </si>
  <si>
    <t>IMG161321</t>
  </si>
  <si>
    <t>Onchan</t>
  </si>
  <si>
    <t>IMG161322</t>
  </si>
  <si>
    <t>Patrick</t>
  </si>
  <si>
    <t>IMG161323</t>
  </si>
  <si>
    <t>Peel</t>
  </si>
  <si>
    <t>IMG161324</t>
  </si>
  <si>
    <t>Port Erin</t>
  </si>
  <si>
    <t>IMG161325</t>
  </si>
  <si>
    <t>Port St.Mary</t>
  </si>
  <si>
    <t>IMG161326</t>
  </si>
  <si>
    <t>Ramsey</t>
  </si>
  <si>
    <t>IMG161327</t>
  </si>
  <si>
    <t>Rushen</t>
  </si>
  <si>
    <t>IMG161328</t>
  </si>
  <si>
    <t>Santan</t>
  </si>
  <si>
    <t>IS</t>
  </si>
  <si>
    <t>ISG11460</t>
  </si>
  <si>
    <t>Arnes</t>
  </si>
  <si>
    <t>ISG11461</t>
  </si>
  <si>
    <t>Austur-baroastrandar</t>
  </si>
  <si>
    <t>ISG11462</t>
  </si>
  <si>
    <t>Austur-hunavatns</t>
  </si>
  <si>
    <t>ISG11463</t>
  </si>
  <si>
    <t>Austur-skaftafells</t>
  </si>
  <si>
    <t>ISG11464</t>
  </si>
  <si>
    <t>Borgarfjaroar</t>
  </si>
  <si>
    <t>ISG11465</t>
  </si>
  <si>
    <t>Dala</t>
  </si>
  <si>
    <t>ISG11466</t>
  </si>
  <si>
    <t>Eyjafjaroar</t>
  </si>
  <si>
    <t>ISG11467</t>
  </si>
  <si>
    <t>Gullbringu</t>
  </si>
  <si>
    <t>ISG11468</t>
  </si>
  <si>
    <t>Kjosar</t>
  </si>
  <si>
    <t>ISG11469</t>
  </si>
  <si>
    <t>Myra</t>
  </si>
  <si>
    <t>ISG11470</t>
  </si>
  <si>
    <t>Nordhurland Eystra</t>
  </si>
  <si>
    <t>ISG11471</t>
  </si>
  <si>
    <t>Norour-isafjaroar</t>
  </si>
  <si>
    <t>ISG11472</t>
  </si>
  <si>
    <t>Norour-mùla</t>
  </si>
  <si>
    <t>ISG11473</t>
  </si>
  <si>
    <t>Norour-pingeyjar</t>
  </si>
  <si>
    <t>ISG11474</t>
  </si>
  <si>
    <t>Rangárvalla</t>
  </si>
  <si>
    <t>ISG11475</t>
  </si>
  <si>
    <t>Skagafjaroar</t>
  </si>
  <si>
    <t>ISG11476</t>
  </si>
  <si>
    <t>Snaefellsnes- Og Hna</t>
  </si>
  <si>
    <t>ISG11477</t>
  </si>
  <si>
    <t>Stranda</t>
  </si>
  <si>
    <t>ISG11478</t>
  </si>
  <si>
    <t>Suour-mùla</t>
  </si>
  <si>
    <t>ISG11479</t>
  </si>
  <si>
    <t>Suour-pingeyjar</t>
  </si>
  <si>
    <t>ISG11480</t>
  </si>
  <si>
    <t>Vestur-baroastrandar</t>
  </si>
  <si>
    <t>ISG11481</t>
  </si>
  <si>
    <t>Vestur-hunavatns</t>
  </si>
  <si>
    <t>ISG11482</t>
  </si>
  <si>
    <t>Vestur-isafjaroar</t>
  </si>
  <si>
    <t>ISG11483</t>
  </si>
  <si>
    <t>Vestur-skaftafells</t>
  </si>
  <si>
    <t>IT</t>
  </si>
  <si>
    <t>ITG14</t>
  </si>
  <si>
    <t>Agrigento</t>
  </si>
  <si>
    <t>ITC18</t>
  </si>
  <si>
    <t>Alessandria</t>
  </si>
  <si>
    <t>ITI32</t>
  </si>
  <si>
    <t>Ancona</t>
  </si>
  <si>
    <t>ITI18</t>
  </si>
  <si>
    <t>Arezzo</t>
  </si>
  <si>
    <t>ITI34</t>
  </si>
  <si>
    <t>Ascoli Piceno</t>
  </si>
  <si>
    <t>ITC17</t>
  </si>
  <si>
    <t>Asti</t>
  </si>
  <si>
    <t>ITF34</t>
  </si>
  <si>
    <t>Avellino</t>
  </si>
  <si>
    <t>ITF47</t>
  </si>
  <si>
    <t>Bari</t>
  </si>
  <si>
    <t>ITF48</t>
  </si>
  <si>
    <t>Barletta-Andria-Trani</t>
  </si>
  <si>
    <t>ITH33</t>
  </si>
  <si>
    <t>Belluno</t>
  </si>
  <si>
    <t>ITF32</t>
  </si>
  <si>
    <t>Benevento</t>
  </si>
  <si>
    <t>ITC46</t>
  </si>
  <si>
    <t>Bergamo</t>
  </si>
  <si>
    <t>ITC13</t>
  </si>
  <si>
    <t>Biella</t>
  </si>
  <si>
    <t>ITH55</t>
  </si>
  <si>
    <t>Bologna</t>
  </si>
  <si>
    <t>ITH10</t>
  </si>
  <si>
    <t>Bolzano-Bozen</t>
  </si>
  <si>
    <t>ITC47</t>
  </si>
  <si>
    <t>Brescia</t>
  </si>
  <si>
    <t>ITF44</t>
  </si>
  <si>
    <t>Brindisi</t>
  </si>
  <si>
    <t>ITG2F</t>
  </si>
  <si>
    <t>Cagliari</t>
  </si>
  <si>
    <t>ITG15</t>
  </si>
  <si>
    <t>Caltanissetta</t>
  </si>
  <si>
    <t>ITF22</t>
  </si>
  <si>
    <t>Campobasso</t>
  </si>
  <si>
    <t>ITF31</t>
  </si>
  <si>
    <t>Caserta</t>
  </si>
  <si>
    <t>ITG17</t>
  </si>
  <si>
    <t>Catania</t>
  </si>
  <si>
    <t>ITF63</t>
  </si>
  <si>
    <t>Catanzaro</t>
  </si>
  <si>
    <t>ITF14</t>
  </si>
  <si>
    <t>Chieti</t>
  </si>
  <si>
    <t>ITC42</t>
  </si>
  <si>
    <t>Como</t>
  </si>
  <si>
    <t>ITF61</t>
  </si>
  <si>
    <t>Cosenza</t>
  </si>
  <si>
    <t>ITC4A</t>
  </si>
  <si>
    <t>Cremona</t>
  </si>
  <si>
    <t>ITF62</t>
  </si>
  <si>
    <t>Crotone</t>
  </si>
  <si>
    <t>ITC16</t>
  </si>
  <si>
    <t>Cuneo</t>
  </si>
  <si>
    <t>ITG16</t>
  </si>
  <si>
    <t>Enna</t>
  </si>
  <si>
    <t>ITI35</t>
  </si>
  <si>
    <t>Fermo</t>
  </si>
  <si>
    <t>ITH56</t>
  </si>
  <si>
    <t>Ferrara</t>
  </si>
  <si>
    <t>ITI14</t>
  </si>
  <si>
    <t>Firenze</t>
  </si>
  <si>
    <t>ITF46</t>
  </si>
  <si>
    <t>Foggia</t>
  </si>
  <si>
    <t>ITH58</t>
  </si>
  <si>
    <t>Forlì-Cesena</t>
  </si>
  <si>
    <t>ITI45</t>
  </si>
  <si>
    <t>Frosinone</t>
  </si>
  <si>
    <t>ITC33</t>
  </si>
  <si>
    <t>Genova</t>
  </si>
  <si>
    <t>ITH43</t>
  </si>
  <si>
    <t>Gorizia</t>
  </si>
  <si>
    <t>ITI1A</t>
  </si>
  <si>
    <t>Grosseto</t>
  </si>
  <si>
    <t>ITC31</t>
  </si>
  <si>
    <t>Imperia</t>
  </si>
  <si>
    <t>ITF21</t>
  </si>
  <si>
    <t>Isernia</t>
  </si>
  <si>
    <t>ITC34</t>
  </si>
  <si>
    <t>La Spezia</t>
  </si>
  <si>
    <t>ITI44</t>
  </si>
  <si>
    <t>Latina</t>
  </si>
  <si>
    <t>ITF45</t>
  </si>
  <si>
    <t>Lecce</t>
  </si>
  <si>
    <t>ITC43</t>
  </si>
  <si>
    <t>Lecco</t>
  </si>
  <si>
    <t>ITI16</t>
  </si>
  <si>
    <t>Livorno</t>
  </si>
  <si>
    <t>ITC49</t>
  </si>
  <si>
    <t>Lodi</t>
  </si>
  <si>
    <t>ITI12</t>
  </si>
  <si>
    <t>Lucca</t>
  </si>
  <si>
    <t>ITF11</t>
  </si>
  <si>
    <t>L’Aquila</t>
  </si>
  <si>
    <t>ITI33</t>
  </si>
  <si>
    <t>Macerata</t>
  </si>
  <si>
    <t>ITC4B</t>
  </si>
  <si>
    <t>Mantova</t>
  </si>
  <si>
    <t>ITI11</t>
  </si>
  <si>
    <t>Massa-Carrara</t>
  </si>
  <si>
    <t>ITF52</t>
  </si>
  <si>
    <t>Matera</t>
  </si>
  <si>
    <t>ITG13</t>
  </si>
  <si>
    <t>Messina</t>
  </si>
  <si>
    <t>ITC4C</t>
  </si>
  <si>
    <t>Milano</t>
  </si>
  <si>
    <t>ITH54</t>
  </si>
  <si>
    <t>Modena</t>
  </si>
  <si>
    <t>ITC4D</t>
  </si>
  <si>
    <t>Monza e della Brianza</t>
  </si>
  <si>
    <t>ITF33</t>
  </si>
  <si>
    <t>Napoli</t>
  </si>
  <si>
    <t>ITC15</t>
  </si>
  <si>
    <t>Novara</t>
  </si>
  <si>
    <t>ITG2E</t>
  </si>
  <si>
    <t>Nuoro</t>
  </si>
  <si>
    <t>ITG2G</t>
  </si>
  <si>
    <t>Oristano</t>
  </si>
  <si>
    <t>ITH36</t>
  </si>
  <si>
    <t>Padova</t>
  </si>
  <si>
    <t>ITG12</t>
  </si>
  <si>
    <t>Palermo</t>
  </si>
  <si>
    <t>ITH52</t>
  </si>
  <si>
    <t>Parma</t>
  </si>
  <si>
    <t>ITC48</t>
  </si>
  <si>
    <t>Pavia</t>
  </si>
  <si>
    <t>ITI21</t>
  </si>
  <si>
    <t>Perugia</t>
  </si>
  <si>
    <t>ITI31</t>
  </si>
  <si>
    <t>Pesaro e Urbino</t>
  </si>
  <si>
    <t>ITF13</t>
  </si>
  <si>
    <t>Pescara</t>
  </si>
  <si>
    <t>ITH51</t>
  </si>
  <si>
    <t>Piacenza</t>
  </si>
  <si>
    <t>ITI17</t>
  </si>
  <si>
    <t>Pisa</t>
  </si>
  <si>
    <t>ITI13</t>
  </si>
  <si>
    <t>Pistoia</t>
  </si>
  <si>
    <t>ITH41</t>
  </si>
  <si>
    <t>Pordenone</t>
  </si>
  <si>
    <t>ITF51</t>
  </si>
  <si>
    <t>Potenza</t>
  </si>
  <si>
    <t>ITI15</t>
  </si>
  <si>
    <t>Prato</t>
  </si>
  <si>
    <t>ITG18</t>
  </si>
  <si>
    <t>Ragusa</t>
  </si>
  <si>
    <t>ITH57</t>
  </si>
  <si>
    <t>Ravenna</t>
  </si>
  <si>
    <t>ITF65</t>
  </si>
  <si>
    <t>Reggio di Calabria</t>
  </si>
  <si>
    <t>ITH53</t>
  </si>
  <si>
    <t>Reggio nell’Emilia</t>
  </si>
  <si>
    <t>ITI42</t>
  </si>
  <si>
    <t>Rieti</t>
  </si>
  <si>
    <t>ITH59</t>
  </si>
  <si>
    <t>Rimini</t>
  </si>
  <si>
    <t>ITI43</t>
  </si>
  <si>
    <t>Roma</t>
  </si>
  <si>
    <t>ITH37</t>
  </si>
  <si>
    <t>Rovigo</t>
  </si>
  <si>
    <t>ITF35</t>
  </si>
  <si>
    <t>Salerno</t>
  </si>
  <si>
    <t>ITG2D</t>
  </si>
  <si>
    <t>Sassari</t>
  </si>
  <si>
    <t>ITC32</t>
  </si>
  <si>
    <t>Savona</t>
  </si>
  <si>
    <t>ITI19</t>
  </si>
  <si>
    <t>Siena</t>
  </si>
  <si>
    <t>ITG19</t>
  </si>
  <si>
    <t>Siracusa</t>
  </si>
  <si>
    <t>ITC44</t>
  </si>
  <si>
    <t>Sondrio</t>
  </si>
  <si>
    <t>ITG2H</t>
  </si>
  <si>
    <t>Sud Sardegna</t>
  </si>
  <si>
    <t>ITF43</t>
  </si>
  <si>
    <t>Taranto</t>
  </si>
  <si>
    <t>ITF12</t>
  </si>
  <si>
    <t>Teramo</t>
  </si>
  <si>
    <t>ITI22</t>
  </si>
  <si>
    <t>Terni</t>
  </si>
  <si>
    <t>ITC11</t>
  </si>
  <si>
    <t>Torino</t>
  </si>
  <si>
    <t>ITG11</t>
  </si>
  <si>
    <t>Trapani</t>
  </si>
  <si>
    <t>ITH20</t>
  </si>
  <si>
    <t>Trento</t>
  </si>
  <si>
    <t>ITH34</t>
  </si>
  <si>
    <t>Treviso</t>
  </si>
  <si>
    <t>ITH44</t>
  </si>
  <si>
    <t>Trieste</t>
  </si>
  <si>
    <t>ITH42</t>
  </si>
  <si>
    <t>Udine</t>
  </si>
  <si>
    <t>ITC20</t>
  </si>
  <si>
    <t>Valle d’Aosta/Vallée d’Aoste</t>
  </si>
  <si>
    <t>ITC41</t>
  </si>
  <si>
    <t>Varese</t>
  </si>
  <si>
    <t>ITH35</t>
  </si>
  <si>
    <t>Venezia</t>
  </si>
  <si>
    <t>ITC14</t>
  </si>
  <si>
    <t>Verbano-Cusio-Ossola</t>
  </si>
  <si>
    <t>ITC12</t>
  </si>
  <si>
    <t>Vercelli</t>
  </si>
  <si>
    <t>ITH31</t>
  </si>
  <si>
    <t>Verona</t>
  </si>
  <si>
    <t>ITF64</t>
  </si>
  <si>
    <t>Vibo Valentia</t>
  </si>
  <si>
    <t>ITH32</t>
  </si>
  <si>
    <t>Vicenza</t>
  </si>
  <si>
    <t>ITI41</t>
  </si>
  <si>
    <t>Viterbo</t>
  </si>
  <si>
    <t>JE</t>
  </si>
  <si>
    <t>JEG140235</t>
  </si>
  <si>
    <t>Brelade</t>
  </si>
  <si>
    <t>JEG140236</t>
  </si>
  <si>
    <t>Grouville</t>
  </si>
  <si>
    <t>JEG140274</t>
  </si>
  <si>
    <t>Saint Clement</t>
  </si>
  <si>
    <t>JEG140237</t>
  </si>
  <si>
    <t>Saint Helier</t>
  </si>
  <si>
    <t>JEG140238</t>
  </si>
  <si>
    <t>Saint John</t>
  </si>
  <si>
    <t>JEG140239</t>
  </si>
  <si>
    <t>Saint Lawrence</t>
  </si>
  <si>
    <t>JEG140240</t>
  </si>
  <si>
    <t>JEG140241</t>
  </si>
  <si>
    <t>Saint Mary</t>
  </si>
  <si>
    <t>JEG140242</t>
  </si>
  <si>
    <t>Saint Ouen</t>
  </si>
  <si>
    <t>JEG140243</t>
  </si>
  <si>
    <t>JEG140244</t>
  </si>
  <si>
    <t>JEG140245</t>
  </si>
  <si>
    <t>Trinity</t>
  </si>
  <si>
    <t>JO</t>
  </si>
  <si>
    <t>JOG265743</t>
  </si>
  <si>
    <t>Ail</t>
  </si>
  <si>
    <t>JOG265716</t>
  </si>
  <si>
    <t>Ajloon</t>
  </si>
  <si>
    <t>JOG236738</t>
  </si>
  <si>
    <t>Al-Aghwar Al-Janoobiya</t>
  </si>
  <si>
    <t>JOG236730</t>
  </si>
  <si>
    <t>Al-Aghwar Al-Shimaliya</t>
  </si>
  <si>
    <t>JOG265720</t>
  </si>
  <si>
    <t>Al-Ardha</t>
  </si>
  <si>
    <t>JOG265737</t>
  </si>
  <si>
    <t>Al-Dhilail</t>
  </si>
  <si>
    <t>JOG265733</t>
  </si>
  <si>
    <t>Al-Hasa</t>
  </si>
  <si>
    <t>JOG265736</t>
  </si>
  <si>
    <t>Al-Hashimiya</t>
  </si>
  <si>
    <t>JOG265742</t>
  </si>
  <si>
    <t>Al-Jafer</t>
  </si>
  <si>
    <t>JOG236715</t>
  </si>
  <si>
    <t>Al-Jeeza</t>
  </si>
  <si>
    <t>JOG236735</t>
  </si>
  <si>
    <t>Al-Koora</t>
  </si>
  <si>
    <t>JOG236741</t>
  </si>
  <si>
    <t>Al-Mazar Al-Janoobi</t>
  </si>
  <si>
    <t>JOG236736</t>
  </si>
  <si>
    <t>Al-Mazar Al-Shimali</t>
  </si>
  <si>
    <t>JOG265741</t>
  </si>
  <si>
    <t>Al-Mraigha</t>
  </si>
  <si>
    <t>JOG236719</t>
  </si>
  <si>
    <t>Al-Muwaqar</t>
  </si>
  <si>
    <t>JOG265724</t>
  </si>
  <si>
    <t>Al-Qaser</t>
  </si>
  <si>
    <t>JOG265725</t>
  </si>
  <si>
    <t>Al-Qatraneh</t>
  </si>
  <si>
    <t>JOG236724</t>
  </si>
  <si>
    <t>Al-Qwaira</t>
  </si>
  <si>
    <t>JOG236731</t>
  </si>
  <si>
    <t>Al-Ramtha</t>
  </si>
  <si>
    <t>JOG236728</t>
  </si>
  <si>
    <t>Al-Ruseifa</t>
  </si>
  <si>
    <t>JOG265722</t>
  </si>
  <si>
    <t>Al-Salt</t>
  </si>
  <si>
    <t>JOG236745</t>
  </si>
  <si>
    <t>Al-Shobak</t>
  </si>
  <si>
    <t>JOG236726</t>
  </si>
  <si>
    <t>Al-Shoona Al-Janoobiya</t>
  </si>
  <si>
    <t>JOG236729</t>
  </si>
  <si>
    <t>Al-Teeba</t>
  </si>
  <si>
    <t>JOG265739</t>
  </si>
  <si>
    <t>Al-Wasatiya</t>
  </si>
  <si>
    <t>JOG265728</t>
  </si>
  <si>
    <t>Al-ruwaished</t>
  </si>
  <si>
    <t>JOG236717</t>
  </si>
  <si>
    <t>Amman</t>
  </si>
  <si>
    <t>JOG265717</t>
  </si>
  <si>
    <t>Aqaba</t>
  </si>
  <si>
    <t>JOG236739</t>
  </si>
  <si>
    <t>Ayy</t>
  </si>
  <si>
    <t>JOG265729</t>
  </si>
  <si>
    <t>Bal'ama</t>
  </si>
  <si>
    <t>JOG236734</t>
  </si>
  <si>
    <t>Beni Kinana</t>
  </si>
  <si>
    <t>JOG236732</t>
  </si>
  <si>
    <t>Beni Obaid</t>
  </si>
  <si>
    <t>JOG265734</t>
  </si>
  <si>
    <t>Bsaira</t>
  </si>
  <si>
    <t>JOG236725</t>
  </si>
  <si>
    <t>Dair Ala</t>
  </si>
  <si>
    <t>JOG265726</t>
  </si>
  <si>
    <t>Faqooa'</t>
  </si>
  <si>
    <t>JOG265723</t>
  </si>
  <si>
    <t>Ira &amp; Yarqa</t>
  </si>
  <si>
    <t>JOG265740</t>
  </si>
  <si>
    <t>Irbid</t>
  </si>
  <si>
    <t>JOG236714</t>
  </si>
  <si>
    <t>Jami'ah</t>
  </si>
  <si>
    <t>JOG236737</t>
  </si>
  <si>
    <t>Jarash</t>
  </si>
  <si>
    <t>JOG265727</t>
  </si>
  <si>
    <t>Karak</t>
  </si>
  <si>
    <t>JOG265715</t>
  </si>
  <si>
    <t>Kufranjeh</t>
  </si>
  <si>
    <t>JOG265744</t>
  </si>
  <si>
    <t>Ma'an</t>
  </si>
  <si>
    <t>JOG265745</t>
  </si>
  <si>
    <t>Madaba</t>
  </si>
  <si>
    <t>JOG265730</t>
  </si>
  <si>
    <t>Mafraq</t>
  </si>
  <si>
    <t>JOG265719</t>
  </si>
  <si>
    <t>Mahes &amp; Fhais</t>
  </si>
  <si>
    <t>JOG236718</t>
  </si>
  <si>
    <t>Marka</t>
  </si>
  <si>
    <t>JOG236720</t>
  </si>
  <si>
    <t>Na'oor</t>
  </si>
  <si>
    <t>JOG236716</t>
  </si>
  <si>
    <t>Qwaismeh</t>
  </si>
  <si>
    <t>JOG265731</t>
  </si>
  <si>
    <t>Sabha</t>
  </si>
  <si>
    <t>JOG236721</t>
  </si>
  <si>
    <t>Sahab</t>
  </si>
  <si>
    <t>JOG265732</t>
  </si>
  <si>
    <t>Sama Al-Serhan</t>
  </si>
  <si>
    <t>JOG265735</t>
  </si>
  <si>
    <t>Tafiela</t>
  </si>
  <si>
    <t>JOG265746</t>
  </si>
  <si>
    <t>Theeban</t>
  </si>
  <si>
    <t>JOG265718</t>
  </si>
  <si>
    <t>Wadi Araba</t>
  </si>
  <si>
    <t>JOG236746</t>
  </si>
  <si>
    <t>Wadi Moosa</t>
  </si>
  <si>
    <t>JOG236722</t>
  </si>
  <si>
    <t>Wadisseer</t>
  </si>
  <si>
    <t>JOG265738</t>
  </si>
  <si>
    <t>JOG265721</t>
  </si>
  <si>
    <t>Zay</t>
  </si>
  <si>
    <t>KZ</t>
  </si>
  <si>
    <t>KZG237177</t>
  </si>
  <si>
    <t>Aitekebi</t>
  </si>
  <si>
    <t>KZG237324</t>
  </si>
  <si>
    <t>Akzhaiyk</t>
  </si>
  <si>
    <t>KZG237178</t>
  </si>
  <si>
    <t>Alga</t>
  </si>
  <si>
    <t>KZG237259</t>
  </si>
  <si>
    <t>Aqtau City area</t>
  </si>
  <si>
    <t>KZG237179</t>
  </si>
  <si>
    <t>Aqtobe City area</t>
  </si>
  <si>
    <t>KZG237251</t>
  </si>
  <si>
    <t>Aral</t>
  </si>
  <si>
    <t>KZG237207</t>
  </si>
  <si>
    <t>Atyrau City area</t>
  </si>
  <si>
    <t>KZG237180</t>
  </si>
  <si>
    <t>Bayganin</t>
  </si>
  <si>
    <t>KZG237260</t>
  </si>
  <si>
    <t>Beineu</t>
  </si>
  <si>
    <t>KZG237325</t>
  </si>
  <si>
    <t>Burly</t>
  </si>
  <si>
    <t>KZG237208</t>
  </si>
  <si>
    <t>Inder</t>
  </si>
  <si>
    <t>KZG237181</t>
  </si>
  <si>
    <t>Irgyz</t>
  </si>
  <si>
    <t>KZG237209</t>
  </si>
  <si>
    <t>Isatay</t>
  </si>
  <si>
    <t>KZG237261</t>
  </si>
  <si>
    <t>Karakiyan</t>
  </si>
  <si>
    <t>KZG237326</t>
  </si>
  <si>
    <t>Karatobye</t>
  </si>
  <si>
    <t>KZG237182</t>
  </si>
  <si>
    <t>Kargaly</t>
  </si>
  <si>
    <t>KZG237327</t>
  </si>
  <si>
    <t>Kaztalov</t>
  </si>
  <si>
    <t>KZG237183</t>
  </si>
  <si>
    <t>Khobda</t>
  </si>
  <si>
    <t>KZG237184</t>
  </si>
  <si>
    <t>Khromtau</t>
  </si>
  <si>
    <t>KZG237210</t>
  </si>
  <si>
    <t>Kurmangazy</t>
  </si>
  <si>
    <t>KZG237211</t>
  </si>
  <si>
    <t>Kyzylkoga</t>
  </si>
  <si>
    <t>KZG237212</t>
  </si>
  <si>
    <t>Makat</t>
  </si>
  <si>
    <t>KZG237213</t>
  </si>
  <si>
    <t>Makhambet</t>
  </si>
  <si>
    <t>KZG237262</t>
  </si>
  <si>
    <t>Mangystau</t>
  </si>
  <si>
    <t>KZG237185</t>
  </si>
  <si>
    <t>Martuk</t>
  </si>
  <si>
    <t>KZG237186</t>
  </si>
  <si>
    <t>Mugaljar</t>
  </si>
  <si>
    <t>KZG237187</t>
  </si>
  <si>
    <t>Shalkar</t>
  </si>
  <si>
    <t>KZG237328</t>
  </si>
  <si>
    <t>Shyngyrlau</t>
  </si>
  <si>
    <t>KZG237329</t>
  </si>
  <si>
    <t>Syrym</t>
  </si>
  <si>
    <t>KZG237330</t>
  </si>
  <si>
    <t>Taskala</t>
  </si>
  <si>
    <t>KZG237188</t>
  </si>
  <si>
    <t>Temir</t>
  </si>
  <si>
    <t>KZG237331</t>
  </si>
  <si>
    <t>Terekty</t>
  </si>
  <si>
    <t>KZG237263</t>
  </si>
  <si>
    <t>Tupkaragan</t>
  </si>
  <si>
    <t>KZG237189</t>
  </si>
  <si>
    <t>Uil</t>
  </si>
  <si>
    <t>KZG237332</t>
  </si>
  <si>
    <t>Urda</t>
  </si>
  <si>
    <t>KZG237333</t>
  </si>
  <si>
    <t>Zelyenov</t>
  </si>
  <si>
    <t>KZG237334</t>
  </si>
  <si>
    <t>Zhangala</t>
  </si>
  <si>
    <t>KZG237335</t>
  </si>
  <si>
    <t>Zhanybek</t>
  </si>
  <si>
    <t>KZG237250</t>
  </si>
  <si>
    <t>Zhitikara</t>
  </si>
  <si>
    <t>KZG237214</t>
  </si>
  <si>
    <t>Zhylyoy</t>
  </si>
  <si>
    <t>LB</t>
  </si>
  <si>
    <t>LBG218797</t>
  </si>
  <si>
    <t>Akkar</t>
  </si>
  <si>
    <t>LBG218807</t>
  </si>
  <si>
    <t>Aley</t>
  </si>
  <si>
    <t>LBG218808</t>
  </si>
  <si>
    <t>Baabda</t>
  </si>
  <si>
    <t>LBG218791</t>
  </si>
  <si>
    <t>Baalbek</t>
  </si>
  <si>
    <t>LBG218798</t>
  </si>
  <si>
    <t>Batroun</t>
  </si>
  <si>
    <t>LBG218799</t>
  </si>
  <si>
    <t>Bcharre</t>
  </si>
  <si>
    <t>LBG218796</t>
  </si>
  <si>
    <t>Beirut</t>
  </si>
  <si>
    <t>LBG218814</t>
  </si>
  <si>
    <t>Bint Jubail</t>
  </si>
  <si>
    <t>LBG218809</t>
  </si>
  <si>
    <t>Chouf</t>
  </si>
  <si>
    <t>LBG218812</t>
  </si>
  <si>
    <t>El Metn</t>
  </si>
  <si>
    <t>LBG218813</t>
  </si>
  <si>
    <t>Hasbaiya</t>
  </si>
  <si>
    <t>LBG218793</t>
  </si>
  <si>
    <t>Hermel</t>
  </si>
  <si>
    <t>LBG218804</t>
  </si>
  <si>
    <t>Jezzine</t>
  </si>
  <si>
    <t>LBG218810</t>
  </si>
  <si>
    <t>Jubail</t>
  </si>
  <si>
    <t>LBG218811</t>
  </si>
  <si>
    <t>Kasrouane</t>
  </si>
  <si>
    <t>LBG218800</t>
  </si>
  <si>
    <t>Koura</t>
  </si>
  <si>
    <t>LBG218815</t>
  </si>
  <si>
    <t>Marjaayoun</t>
  </si>
  <si>
    <t>LBG218801</t>
  </si>
  <si>
    <t>Minieh-Danieh</t>
  </si>
  <si>
    <t>LBG218816</t>
  </si>
  <si>
    <t>Nabatiye</t>
  </si>
  <si>
    <t>LBG218794</t>
  </si>
  <si>
    <t>Rachiaya</t>
  </si>
  <si>
    <t>LBG218805</t>
  </si>
  <si>
    <t>LBG218806</t>
  </si>
  <si>
    <t>Sour</t>
  </si>
  <si>
    <t>LBG218802</t>
  </si>
  <si>
    <t>Tripoli</t>
  </si>
  <si>
    <t>LBG218792</t>
  </si>
  <si>
    <t>West Bekaa</t>
  </si>
  <si>
    <t>LBG218795</t>
  </si>
  <si>
    <t>Zahle</t>
  </si>
  <si>
    <t>LBG218803</t>
  </si>
  <si>
    <t>Zgharta</t>
  </si>
  <si>
    <t>LI</t>
  </si>
  <si>
    <t>LI000</t>
  </si>
  <si>
    <t>LT</t>
  </si>
  <si>
    <t>LT021</t>
  </si>
  <si>
    <t>Alytaus apskritis</t>
  </si>
  <si>
    <t>LT022</t>
  </si>
  <si>
    <t>Kauno apskritis</t>
  </si>
  <si>
    <t>LT023</t>
  </si>
  <si>
    <t>Klaipėdos apskritis</t>
  </si>
  <si>
    <t>LT024</t>
  </si>
  <si>
    <t>Marijampolės apskritis</t>
  </si>
  <si>
    <t>LT025</t>
  </si>
  <si>
    <t>Panevėžio apskritis</t>
  </si>
  <si>
    <t>LT027</t>
  </si>
  <si>
    <t>Tauragės apskritis</t>
  </si>
  <si>
    <t>LT028</t>
  </si>
  <si>
    <t>Telšių apskritis</t>
  </si>
  <si>
    <t>LT029</t>
  </si>
  <si>
    <t>Utenos apskritis</t>
  </si>
  <si>
    <t>LT011</t>
  </si>
  <si>
    <t>Vilniaus apskritis</t>
  </si>
  <si>
    <t>LT026</t>
  </si>
  <si>
    <t>Šiaulių apskritis</t>
  </si>
  <si>
    <t>LU</t>
  </si>
  <si>
    <t>LV</t>
  </si>
  <si>
    <t>LV00B</t>
  </si>
  <si>
    <t>Kurzeme</t>
  </si>
  <si>
    <t>LV005</t>
  </si>
  <si>
    <t>Latgale</t>
  </si>
  <si>
    <t>LV00A</t>
  </si>
  <si>
    <t>R?ga</t>
  </si>
  <si>
    <t>LV00C</t>
  </si>
  <si>
    <t>Vidzeme</t>
  </si>
  <si>
    <t>LV009</t>
  </si>
  <si>
    <t>Zemgale</t>
  </si>
  <si>
    <t>LY</t>
  </si>
  <si>
    <t>LYG11829</t>
  </si>
  <si>
    <t>Ajdabiya (agedabia)</t>
  </si>
  <si>
    <t>LYG11830</t>
  </si>
  <si>
    <t>Al Aziziyah</t>
  </si>
  <si>
    <t>LYG11831</t>
  </si>
  <si>
    <t>Al Fatah</t>
  </si>
  <si>
    <t>LYG11832</t>
  </si>
  <si>
    <t>Al Jabal Al Akhdar</t>
  </si>
  <si>
    <t>LYG11833</t>
  </si>
  <si>
    <t>Al Jufrah</t>
  </si>
  <si>
    <t>LYG11834</t>
  </si>
  <si>
    <t>Al Khoms</t>
  </si>
  <si>
    <t>LYG11835</t>
  </si>
  <si>
    <t>Al Kufrah</t>
  </si>
  <si>
    <t>LYG11836</t>
  </si>
  <si>
    <t>Ash Shati</t>
  </si>
  <si>
    <t>LYG11837</t>
  </si>
  <si>
    <t>Awbari (ubari)</t>
  </si>
  <si>
    <t>LYG11838</t>
  </si>
  <si>
    <t>Az Zawia (azzawiya)</t>
  </si>
  <si>
    <t>LYG11839</t>
  </si>
  <si>
    <t>Banghazi</t>
  </si>
  <si>
    <t>LYG11840</t>
  </si>
  <si>
    <t>Darnah</t>
  </si>
  <si>
    <t>LYG11841</t>
  </si>
  <si>
    <t>Ghadamis</t>
  </si>
  <si>
    <t>LYG11842</t>
  </si>
  <si>
    <t>Gharyan</t>
  </si>
  <si>
    <t>LYG11843</t>
  </si>
  <si>
    <t>Misurata</t>
  </si>
  <si>
    <t>LYG11844</t>
  </si>
  <si>
    <t>Murzuq</t>
  </si>
  <si>
    <t>LYG11845</t>
  </si>
  <si>
    <t>Nuqat Al Khams</t>
  </si>
  <si>
    <t>LYG11846</t>
  </si>
  <si>
    <t>LYG11847</t>
  </si>
  <si>
    <t>Sawfajjin (sofuljeen)</t>
  </si>
  <si>
    <t>LYG11848</t>
  </si>
  <si>
    <t>Surt (sirte)</t>
  </si>
  <si>
    <t>LYG11849</t>
  </si>
  <si>
    <t>Tarhunah</t>
  </si>
  <si>
    <t>LYG11850</t>
  </si>
  <si>
    <t>Tripoli (tarabulus)</t>
  </si>
  <si>
    <t>LYG11851</t>
  </si>
  <si>
    <t>Tubruq (tobruk)</t>
  </si>
  <si>
    <t>LYG11852</t>
  </si>
  <si>
    <t>Yafran (yefren)</t>
  </si>
  <si>
    <t>LYG11853</t>
  </si>
  <si>
    <t>Zeleitin (zliten)</t>
  </si>
  <si>
    <t>MA</t>
  </si>
  <si>
    <t>MAG2147356</t>
  </si>
  <si>
    <t>Agadir-Ida ou Tanane</t>
  </si>
  <si>
    <t>MAG2147347</t>
  </si>
  <si>
    <t>Al Haouz</t>
  </si>
  <si>
    <t>MAG221787</t>
  </si>
  <si>
    <t>Al Hoceïma</t>
  </si>
  <si>
    <t>MAG2147345</t>
  </si>
  <si>
    <t>Assa-Zag</t>
  </si>
  <si>
    <t>MAG221799</t>
  </si>
  <si>
    <t>Azilal</t>
  </si>
  <si>
    <t>MAG2147339</t>
  </si>
  <si>
    <t>Ben Slimane</t>
  </si>
  <si>
    <t>MAG2147352</t>
  </si>
  <si>
    <t>Berkane Taourirt</t>
  </si>
  <si>
    <t>MAG221788</t>
  </si>
  <si>
    <t>Boulemane</t>
  </si>
  <si>
    <t>MAG221802</t>
  </si>
  <si>
    <t>Béni Mellal</t>
  </si>
  <si>
    <t>MAG2147343</t>
  </si>
  <si>
    <t>Casablanca</t>
  </si>
  <si>
    <t>MAG221808</t>
  </si>
  <si>
    <t>Chefchaouen</t>
  </si>
  <si>
    <t>MAG2147348</t>
  </si>
  <si>
    <t>Chichaoua</t>
  </si>
  <si>
    <t>MAG2147357</t>
  </si>
  <si>
    <t>Chtouka-Aït Baha</t>
  </si>
  <si>
    <t>MAG2147350</t>
  </si>
  <si>
    <t>El Hajeb</t>
  </si>
  <si>
    <t>MAG221804</t>
  </si>
  <si>
    <t>El Jadida</t>
  </si>
  <si>
    <t>MAG221829</t>
  </si>
  <si>
    <t>El Kelaâ des Sraghna</t>
  </si>
  <si>
    <t>MAG221792</t>
  </si>
  <si>
    <t>Errachidia</t>
  </si>
  <si>
    <t>MAG221830</t>
  </si>
  <si>
    <t>Essaouira</t>
  </si>
  <si>
    <t>MAG2147361</t>
  </si>
  <si>
    <t>Fahs Anjra</t>
  </si>
  <si>
    <t>MAG221818</t>
  </si>
  <si>
    <t>Figuig</t>
  </si>
  <si>
    <t>MAG2147340</t>
  </si>
  <si>
    <t>Fès</t>
  </si>
  <si>
    <t>MAG2147346</t>
  </si>
  <si>
    <t>Guelmim</t>
  </si>
  <si>
    <t>MAG221793</t>
  </si>
  <si>
    <t>Ifrane</t>
  </si>
  <si>
    <t>MAG2147358</t>
  </si>
  <si>
    <t>Inezgane-Aït Melloul</t>
  </si>
  <si>
    <t>MAG2147353</t>
  </si>
  <si>
    <t>Jerada</t>
  </si>
  <si>
    <t>MAG221805</t>
  </si>
  <si>
    <t>Khouribga</t>
  </si>
  <si>
    <t>MAG221810</t>
  </si>
  <si>
    <t>Khémisset</t>
  </si>
  <si>
    <t>MAG221794</t>
  </si>
  <si>
    <t>Khénifra</t>
  </si>
  <si>
    <t>MAG221809</t>
  </si>
  <si>
    <t>Kénitra</t>
  </si>
  <si>
    <t>MAG221811</t>
  </si>
  <si>
    <t>Larache</t>
  </si>
  <si>
    <t>MAG221823</t>
  </si>
  <si>
    <t>Laâyoune</t>
  </si>
  <si>
    <t>MAG2147349</t>
  </si>
  <si>
    <t>Marrakech</t>
  </si>
  <si>
    <t>MAG2147351</t>
  </si>
  <si>
    <t>Meknès</t>
  </si>
  <si>
    <t>MAG2147344</t>
  </si>
  <si>
    <t>Mohammedia</t>
  </si>
  <si>
    <t>MAG221819</t>
  </si>
  <si>
    <t>Nador</t>
  </si>
  <si>
    <t>MAG2147359</t>
  </si>
  <si>
    <t>Ouarzazate</t>
  </si>
  <si>
    <t>MAG2147354</t>
  </si>
  <si>
    <t>Oujda Angad</t>
  </si>
  <si>
    <t>MAG221812</t>
  </si>
  <si>
    <t>Rabat</t>
  </si>
  <si>
    <t>MAG221832</t>
  </si>
  <si>
    <t>Safi</t>
  </si>
  <si>
    <t>MAG221813</t>
  </si>
  <si>
    <t>Salé</t>
  </si>
  <si>
    <t>MAG2147341</t>
  </si>
  <si>
    <t>Sefrou</t>
  </si>
  <si>
    <t>MAG221806</t>
  </si>
  <si>
    <t>Settat</t>
  </si>
  <si>
    <t>MAG221814</t>
  </si>
  <si>
    <t>Sidi Kacem</t>
  </si>
  <si>
    <t>MAG2147355</t>
  </si>
  <si>
    <t>Skhirate-Témara</t>
  </si>
  <si>
    <t>MAG221825</t>
  </si>
  <si>
    <t>Tan-tan</t>
  </si>
  <si>
    <t>MAG2147362</t>
  </si>
  <si>
    <t>Tanger-Assilah</t>
  </si>
  <si>
    <t>MAG221790</t>
  </si>
  <si>
    <t>Taounate</t>
  </si>
  <si>
    <t>MAG221826</t>
  </si>
  <si>
    <t>Taroudannt</t>
  </si>
  <si>
    <t>MAG221827</t>
  </si>
  <si>
    <t>Tata</t>
  </si>
  <si>
    <t>MAG221791</t>
  </si>
  <si>
    <t>Taza</t>
  </si>
  <si>
    <t>MAG221828</t>
  </si>
  <si>
    <t>Tiznit</t>
  </si>
  <si>
    <t>MAG221817</t>
  </si>
  <si>
    <t>Tétouan</t>
  </si>
  <si>
    <t>MAG2147360</t>
  </si>
  <si>
    <t>Zagora</t>
  </si>
  <si>
    <t>MAG2147342</t>
  </si>
  <si>
    <t>Zouagha-Moulay Yacoub</t>
  </si>
  <si>
    <t>MC</t>
  </si>
  <si>
    <t>MD</t>
  </si>
  <si>
    <t>MDG241175</t>
  </si>
  <si>
    <t>Anenii Noi</t>
  </si>
  <si>
    <t>MDG241166</t>
  </si>
  <si>
    <t>Balti</t>
  </si>
  <si>
    <t>MDG241193</t>
  </si>
  <si>
    <t>Basarabeasca</t>
  </si>
  <si>
    <t>MDG241187</t>
  </si>
  <si>
    <t>Briceni</t>
  </si>
  <si>
    <t>MDG241171</t>
  </si>
  <si>
    <t>Cahul</t>
  </si>
  <si>
    <t>MDG241204</t>
  </si>
  <si>
    <t>Cainari</t>
  </si>
  <si>
    <t>MDG241207</t>
  </si>
  <si>
    <t>Calaras</t>
  </si>
  <si>
    <t>MDG241180</t>
  </si>
  <si>
    <t>Camenca</t>
  </si>
  <si>
    <t>MDG241172</t>
  </si>
  <si>
    <t>Cantemir</t>
  </si>
  <si>
    <t>MDG241205</t>
  </si>
  <si>
    <t>Causeni</t>
  </si>
  <si>
    <t>MDG241179</t>
  </si>
  <si>
    <t>Chisinau</t>
  </si>
  <si>
    <t>MDG241191</t>
  </si>
  <si>
    <t>Ciadir-Lunga</t>
  </si>
  <si>
    <t>MDG241194</t>
  </si>
  <si>
    <t>Cimislia</t>
  </si>
  <si>
    <t>MDG241192</t>
  </si>
  <si>
    <t>Comrat</t>
  </si>
  <si>
    <t>MDG241176</t>
  </si>
  <si>
    <t>Criuleni</t>
  </si>
  <si>
    <t>MDG241188</t>
  </si>
  <si>
    <t>Donduseni</t>
  </si>
  <si>
    <t>MDG241200</t>
  </si>
  <si>
    <t>Drochia</t>
  </si>
  <si>
    <t>MDG241181</t>
  </si>
  <si>
    <t>Dubasari</t>
  </si>
  <si>
    <t>MDG241189</t>
  </si>
  <si>
    <t>Edinet</t>
  </si>
  <si>
    <t>MDG241167</t>
  </si>
  <si>
    <t>Falesti</t>
  </si>
  <si>
    <t>MDG241201</t>
  </si>
  <si>
    <t>Floresti</t>
  </si>
  <si>
    <t>MDG241168</t>
  </si>
  <si>
    <t>Glodeni</t>
  </si>
  <si>
    <t>MDG241182</t>
  </si>
  <si>
    <t>Grigoriopol</t>
  </si>
  <si>
    <t>MDG241195</t>
  </si>
  <si>
    <t>Hincesti</t>
  </si>
  <si>
    <t>MDG241177</t>
  </si>
  <si>
    <t>Ialoveni</t>
  </si>
  <si>
    <t>MDG241196</t>
  </si>
  <si>
    <t>Leova</t>
  </si>
  <si>
    <t>MDG241208</t>
  </si>
  <si>
    <t>Nisporeni</t>
  </si>
  <si>
    <t>MDG241190</t>
  </si>
  <si>
    <t>Ocnita</t>
  </si>
  <si>
    <t>MDG241197</t>
  </si>
  <si>
    <t>Orhei</t>
  </si>
  <si>
    <t>MDG241183</t>
  </si>
  <si>
    <t>Rbnita</t>
  </si>
  <si>
    <t>MDG241198</t>
  </si>
  <si>
    <t>Rezina</t>
  </si>
  <si>
    <t>MDG241169</t>
  </si>
  <si>
    <t>Riscani</t>
  </si>
  <si>
    <t>MDG241170</t>
  </si>
  <si>
    <t>Singerei</t>
  </si>
  <si>
    <t>MDG241184</t>
  </si>
  <si>
    <t>Slobozia</t>
  </si>
  <si>
    <t>MDG241202</t>
  </si>
  <si>
    <t>Soldanesti</t>
  </si>
  <si>
    <t>MDG241203</t>
  </si>
  <si>
    <t>Soroca</t>
  </si>
  <si>
    <t>MDG241206</t>
  </si>
  <si>
    <t>Stefan Voda</t>
  </si>
  <si>
    <t>MDG241178</t>
  </si>
  <si>
    <t>Straseni</t>
  </si>
  <si>
    <t>MDG241173</t>
  </si>
  <si>
    <t>Taraclia</t>
  </si>
  <si>
    <t>MDG241199</t>
  </si>
  <si>
    <t>Telenesti</t>
  </si>
  <si>
    <t>MDG241185</t>
  </si>
  <si>
    <t>Tighina (Bendery)</t>
  </si>
  <si>
    <t>MDG241186</t>
  </si>
  <si>
    <t>Tiraspol</t>
  </si>
  <si>
    <t>MDG241209</t>
  </si>
  <si>
    <t>Ungheni</t>
  </si>
  <si>
    <t>MDG241174</t>
  </si>
  <si>
    <t>Vulcanesti</t>
  </si>
  <si>
    <t>ME</t>
  </si>
  <si>
    <t>MEG125350</t>
  </si>
  <si>
    <t>Andrijevica</t>
  </si>
  <si>
    <t>MEG125351</t>
  </si>
  <si>
    <t>Bar</t>
  </si>
  <si>
    <t>MEG125352</t>
  </si>
  <si>
    <t>Berane</t>
  </si>
  <si>
    <t>MEG125353</t>
  </si>
  <si>
    <t>Bijelo Polje</t>
  </si>
  <si>
    <t>MEG125354</t>
  </si>
  <si>
    <t>Budva</t>
  </si>
  <si>
    <t>MEG125355</t>
  </si>
  <si>
    <t>Cetinje</t>
  </si>
  <si>
    <t>MEG125356</t>
  </si>
  <si>
    <t>Danilovgrad</t>
  </si>
  <si>
    <t>MEG125357</t>
  </si>
  <si>
    <t>Herceg Novi</t>
  </si>
  <si>
    <t>MEG125358</t>
  </si>
  <si>
    <t>Kolasin</t>
  </si>
  <si>
    <t>MEG125359</t>
  </si>
  <si>
    <t>Kotor</t>
  </si>
  <si>
    <t>MEG125360</t>
  </si>
  <si>
    <t>Mojkovac</t>
  </si>
  <si>
    <t>MEG125361</t>
  </si>
  <si>
    <t>Niksic</t>
  </si>
  <si>
    <t>MEG125362</t>
  </si>
  <si>
    <t>Plav</t>
  </si>
  <si>
    <t>MEG125363</t>
  </si>
  <si>
    <t>Pljevlja</t>
  </si>
  <si>
    <t>MEG125364</t>
  </si>
  <si>
    <t>Pluzine</t>
  </si>
  <si>
    <t>MEG125365</t>
  </si>
  <si>
    <t>Podgorica</t>
  </si>
  <si>
    <t>MEG125366</t>
  </si>
  <si>
    <t>Rozaj</t>
  </si>
  <si>
    <t>MEG125367</t>
  </si>
  <si>
    <t>Savnik</t>
  </si>
  <si>
    <t>MEG125368</t>
  </si>
  <si>
    <t>Tivat</t>
  </si>
  <si>
    <t>MEG125369</t>
  </si>
  <si>
    <t>Ulcinj</t>
  </si>
  <si>
    <t>MEG125370</t>
  </si>
  <si>
    <t>Zabljak</t>
  </si>
  <si>
    <t>MK</t>
  </si>
  <si>
    <t>MK002</t>
  </si>
  <si>
    <t>Istočen</t>
  </si>
  <si>
    <t>MK004</t>
  </si>
  <si>
    <t>Jugoistočen</t>
  </si>
  <si>
    <t>MK003</t>
  </si>
  <si>
    <t>Jugozapaden</t>
  </si>
  <si>
    <t>MK005</t>
  </si>
  <si>
    <t>Pelagoniski</t>
  </si>
  <si>
    <t>MK006</t>
  </si>
  <si>
    <t>Pološki</t>
  </si>
  <si>
    <t>MK007</t>
  </si>
  <si>
    <t>Severoistočen</t>
  </si>
  <si>
    <t>MK008</t>
  </si>
  <si>
    <t>Skopski</t>
  </si>
  <si>
    <t>MK001</t>
  </si>
  <si>
    <t>Vardarski</t>
  </si>
  <si>
    <t>MR</t>
  </si>
  <si>
    <t>MRT104186</t>
  </si>
  <si>
    <t>Adel Bagrou</t>
  </si>
  <si>
    <t>MRT104194</t>
  </si>
  <si>
    <t>Aioun</t>
  </si>
  <si>
    <t>MRT104199</t>
  </si>
  <si>
    <t>Akjoujt</t>
  </si>
  <si>
    <t>MRT104169</t>
  </si>
  <si>
    <t>Aleg</t>
  </si>
  <si>
    <t>MRT104187</t>
  </si>
  <si>
    <t>Amourj</t>
  </si>
  <si>
    <t>MRT104160</t>
  </si>
  <si>
    <t>Aoujeft</t>
  </si>
  <si>
    <t>MRT104207</t>
  </si>
  <si>
    <t>Arafat</t>
  </si>
  <si>
    <t>MRT104161</t>
  </si>
  <si>
    <t>Atar</t>
  </si>
  <si>
    <t>MRT104170</t>
  </si>
  <si>
    <t>Bababe</t>
  </si>
  <si>
    <t>MRT104164</t>
  </si>
  <si>
    <t>Barkeol</t>
  </si>
  <si>
    <t>MRT104188</t>
  </si>
  <si>
    <t>Bassikounou</t>
  </si>
  <si>
    <t>MRT104200</t>
  </si>
  <si>
    <t>Benechab</t>
  </si>
  <si>
    <t>MRT104213</t>
  </si>
  <si>
    <t>Bir Mogrein</t>
  </si>
  <si>
    <t>MRT104171</t>
  </si>
  <si>
    <t>Boghe</t>
  </si>
  <si>
    <t>MRT104165</t>
  </si>
  <si>
    <t>Boumdeid</t>
  </si>
  <si>
    <t>MRT104216</t>
  </si>
  <si>
    <t>Boutilimit</t>
  </si>
  <si>
    <t>MRT104175</t>
  </si>
  <si>
    <t>Chami</t>
  </si>
  <si>
    <t>MRT104162</t>
  </si>
  <si>
    <t>Chinguity</t>
  </si>
  <si>
    <t>MRT104201</t>
  </si>
  <si>
    <t>Dar Naim</t>
  </si>
  <si>
    <t>MRT104189</t>
  </si>
  <si>
    <t>Djigueni</t>
  </si>
  <si>
    <t>MRT104208</t>
  </si>
  <si>
    <t>El Mina</t>
  </si>
  <si>
    <t>MRT104214</t>
  </si>
  <si>
    <t>F'Derik</t>
  </si>
  <si>
    <t>MRT104182</t>
  </si>
  <si>
    <t>Ghabou</t>
  </si>
  <si>
    <t>MRT104166</t>
  </si>
  <si>
    <t>Guerrou</t>
  </si>
  <si>
    <t>MRT104177</t>
  </si>
  <si>
    <t>Kaedi</t>
  </si>
  <si>
    <t>MRT104167</t>
  </si>
  <si>
    <t>Kankossa</t>
  </si>
  <si>
    <t>MRT104217</t>
  </si>
  <si>
    <t>Keur-Macene</t>
  </si>
  <si>
    <t>MRT104168</t>
  </si>
  <si>
    <t>Kiffa</t>
  </si>
  <si>
    <t>MRT104195</t>
  </si>
  <si>
    <t>Kobeni</t>
  </si>
  <si>
    <t>MRT104204</t>
  </si>
  <si>
    <t>Ksar</t>
  </si>
  <si>
    <t>MRT104178</t>
  </si>
  <si>
    <t>Lexeiba</t>
  </si>
  <si>
    <t>MRT104172</t>
  </si>
  <si>
    <t>M'Bagne</t>
  </si>
  <si>
    <t>MRT104179</t>
  </si>
  <si>
    <t>M'Bout</t>
  </si>
  <si>
    <t>MRT104173</t>
  </si>
  <si>
    <t>Maal</t>
  </si>
  <si>
    <t>MRT104180</t>
  </si>
  <si>
    <t>Maghama</t>
  </si>
  <si>
    <t>MRT104174</t>
  </si>
  <si>
    <t>Maghta Lahjar</t>
  </si>
  <si>
    <t>MRT104218</t>
  </si>
  <si>
    <t>Mederdra</t>
  </si>
  <si>
    <t>MRT104181</t>
  </si>
  <si>
    <t>Monguel</t>
  </si>
  <si>
    <t>MRT104210</t>
  </si>
  <si>
    <t>Moudjeria</t>
  </si>
  <si>
    <t>MRT104190</t>
  </si>
  <si>
    <t>N'Beiket Lehwach</t>
  </si>
  <si>
    <t>MRT104191</t>
  </si>
  <si>
    <t>Nema</t>
  </si>
  <si>
    <t>MRT104176</t>
  </si>
  <si>
    <t>Nouadhibou</t>
  </si>
  <si>
    <t>MRT104219</t>
  </si>
  <si>
    <t>Ouad Naga</t>
  </si>
  <si>
    <t>MRT104163</t>
  </si>
  <si>
    <t>Ouadane</t>
  </si>
  <si>
    <t>MRT104192</t>
  </si>
  <si>
    <t>Oualata</t>
  </si>
  <si>
    <t>MRT104183</t>
  </si>
  <si>
    <t>Ould Yenge</t>
  </si>
  <si>
    <t>MRT104220</t>
  </si>
  <si>
    <t>R'Kiz</t>
  </si>
  <si>
    <t>MRT104209</t>
  </si>
  <si>
    <t>MRT104221</t>
  </si>
  <si>
    <t>Rosso</t>
  </si>
  <si>
    <t>MRT104205</t>
  </si>
  <si>
    <t>Sebkha</t>
  </si>
  <si>
    <t>MRT104184</t>
  </si>
  <si>
    <t>Selibaby</t>
  </si>
  <si>
    <t>MRT104196</t>
  </si>
  <si>
    <t>Tamchekett</t>
  </si>
  <si>
    <t>MRT104206</t>
  </si>
  <si>
    <t>Tevragh Zeina</t>
  </si>
  <si>
    <t>MRT104202</t>
  </si>
  <si>
    <t>Teyaret</t>
  </si>
  <si>
    <t>MRT104211</t>
  </si>
  <si>
    <t>Tichitt</t>
  </si>
  <si>
    <t>MRT104212</t>
  </si>
  <si>
    <t>Tidjikja</t>
  </si>
  <si>
    <t>MRT104193</t>
  </si>
  <si>
    <t>Timbedra</t>
  </si>
  <si>
    <t>MRT104197</t>
  </si>
  <si>
    <t>Tintane</t>
  </si>
  <si>
    <t>MRT104198</t>
  </si>
  <si>
    <t>Touil</t>
  </si>
  <si>
    <t>MRT104203</t>
  </si>
  <si>
    <t>Toujounine</t>
  </si>
  <si>
    <t>MRT104222</t>
  </si>
  <si>
    <t>Tékane</t>
  </si>
  <si>
    <t>MRT104185</t>
  </si>
  <si>
    <t>Wompou</t>
  </si>
  <si>
    <t>MRT104215</t>
  </si>
  <si>
    <t>Zoueratt</t>
  </si>
  <si>
    <t>MT</t>
  </si>
  <si>
    <t>MT002</t>
  </si>
  <si>
    <t>Gozo and Comino/Għawdex u Kemmuna</t>
  </si>
  <si>
    <t>MT001</t>
  </si>
  <si>
    <t>NL</t>
  </si>
  <si>
    <t>NL225</t>
  </si>
  <si>
    <t>Achterhoek</t>
  </si>
  <si>
    <t>NL361</t>
  </si>
  <si>
    <t>Agglomeratie ?s-Gravenhage</t>
  </si>
  <si>
    <t>NL32A</t>
  </si>
  <si>
    <t>Agglomeratie Haarlem</t>
  </si>
  <si>
    <t>NL363</t>
  </si>
  <si>
    <t>Agglomeratie Leiden en Bollenstreek</t>
  </si>
  <si>
    <t>NL328</t>
  </si>
  <si>
    <t>Alkmaar en omgeving</t>
  </si>
  <si>
    <t>NL226</t>
  </si>
  <si>
    <t>Arnhem/Nijmegen</t>
  </si>
  <si>
    <t>NL362</t>
  </si>
  <si>
    <t>Delft en Westland</t>
  </si>
  <si>
    <t>NL112</t>
  </si>
  <si>
    <t>Delfzijl en omgeving</t>
  </si>
  <si>
    <t>NL230</t>
  </si>
  <si>
    <t>Flevoland</t>
  </si>
  <si>
    <t>NL32B</t>
  </si>
  <si>
    <t>Groot-Amsterdam</t>
  </si>
  <si>
    <t>NL366</t>
  </si>
  <si>
    <t>Groot-Rijnmond</t>
  </si>
  <si>
    <t>NL327</t>
  </si>
  <si>
    <t>Het Gooi en Vechtstreek</t>
  </si>
  <si>
    <t>NL323</t>
  </si>
  <si>
    <t>IJmond</t>
  </si>
  <si>
    <t>NL321</t>
  </si>
  <si>
    <t>Kop van Noord-Holland</t>
  </si>
  <si>
    <t>NL422</t>
  </si>
  <si>
    <t>Midden-Limburg</t>
  </si>
  <si>
    <t>NL415</t>
  </si>
  <si>
    <t>Midden-Noord-Brabant</t>
  </si>
  <si>
    <t>NL131</t>
  </si>
  <si>
    <t>Noord-Drenthe</t>
  </si>
  <si>
    <t>NL127</t>
  </si>
  <si>
    <t>Noord-Friesland</t>
  </si>
  <si>
    <t>NL421</t>
  </si>
  <si>
    <t>Noord-Limburg</t>
  </si>
  <si>
    <t>NL211</t>
  </si>
  <si>
    <t>Noord-Overijssel</t>
  </si>
  <si>
    <t>NL416</t>
  </si>
  <si>
    <t>Noordoost-Noord-Brabant</t>
  </si>
  <si>
    <t>NL114</t>
  </si>
  <si>
    <t>Oost-Groningen</t>
  </si>
  <si>
    <t>NL365</t>
  </si>
  <si>
    <t>Oost-Zuid-Holland</t>
  </si>
  <si>
    <t>NL115</t>
  </si>
  <si>
    <t>Overig Groningen</t>
  </si>
  <si>
    <t>NL342</t>
  </si>
  <si>
    <t>Overig Zeeland</t>
  </si>
  <si>
    <t>NL213</t>
  </si>
  <si>
    <t>Twente</t>
  </si>
  <si>
    <t>NL350</t>
  </si>
  <si>
    <t>Utrecht</t>
  </si>
  <si>
    <t>NL221</t>
  </si>
  <si>
    <t>Veluwe</t>
  </si>
  <si>
    <t>NL411</t>
  </si>
  <si>
    <t>West-Noord-Brabant</t>
  </si>
  <si>
    <t>NL325</t>
  </si>
  <si>
    <t>Zaanstreek</t>
  </si>
  <si>
    <t>NL341</t>
  </si>
  <si>
    <t>Zeeuwsch-Vlaanderen</t>
  </si>
  <si>
    <t>NL423</t>
  </si>
  <si>
    <t>Zuid-Limburg</t>
  </si>
  <si>
    <t>NL132</t>
  </si>
  <si>
    <t>Zuidoost-Drenthe</t>
  </si>
  <si>
    <t>NL126</t>
  </si>
  <si>
    <t>Zuidoost-Friesland</t>
  </si>
  <si>
    <t>NL414</t>
  </si>
  <si>
    <t>Zuidoost-Noord-Brabant</t>
  </si>
  <si>
    <t>NL364</t>
  </si>
  <si>
    <t>Zuidoost-Zuid-Holland</t>
  </si>
  <si>
    <t>NL133</t>
  </si>
  <si>
    <t>Zuidwest-Drenthe</t>
  </si>
  <si>
    <t>NL128</t>
  </si>
  <si>
    <t>Zuidwest-Friesland</t>
  </si>
  <si>
    <t>NL224</t>
  </si>
  <si>
    <t>Zuidwest-Gelderland</t>
  </si>
  <si>
    <t>NL212</t>
  </si>
  <si>
    <t>Zuidwest-Overijssel</t>
  </si>
  <si>
    <t>NO</t>
  </si>
  <si>
    <t>NO092</t>
  </si>
  <si>
    <t>Agder</t>
  </si>
  <si>
    <t>NO084</t>
  </si>
  <si>
    <t>Akershus</t>
  </si>
  <si>
    <t>NO085</t>
  </si>
  <si>
    <t>Buskerud</t>
  </si>
  <si>
    <t>NO073</t>
  </si>
  <si>
    <t>Finnmark/Finnmárku/Finmarkku</t>
  </si>
  <si>
    <t>NO020</t>
  </si>
  <si>
    <t>Innlandet</t>
  </si>
  <si>
    <t>NO0B1</t>
  </si>
  <si>
    <t>Jan Mayen</t>
  </si>
  <si>
    <t>NO0A3</t>
  </si>
  <si>
    <t>Møre og Romsdal</t>
  </si>
  <si>
    <t>NO071</t>
  </si>
  <si>
    <t>Nordland</t>
  </si>
  <si>
    <t>NO081</t>
  </si>
  <si>
    <t>Oslo</t>
  </si>
  <si>
    <t>NO0A1</t>
  </si>
  <si>
    <t>Rogaland</t>
  </si>
  <si>
    <t>NO0B2</t>
  </si>
  <si>
    <t>Svalbard</t>
  </si>
  <si>
    <t>NO094</t>
  </si>
  <si>
    <t>Telemark</t>
  </si>
  <si>
    <t>NO072</t>
  </si>
  <si>
    <t>Troms/Romsa/Tromssa</t>
  </si>
  <si>
    <t>NO060</t>
  </si>
  <si>
    <t>Trøndelag</t>
  </si>
  <si>
    <t>NO093</t>
  </si>
  <si>
    <t>Vestfold</t>
  </si>
  <si>
    <t>NO0A2</t>
  </si>
  <si>
    <t>Vestland</t>
  </si>
  <si>
    <t>NO083</t>
  </si>
  <si>
    <t>Østfold</t>
  </si>
  <si>
    <t>PL</t>
  </si>
  <si>
    <t>PL811</t>
  </si>
  <si>
    <t>Bialski</t>
  </si>
  <si>
    <t>PL841</t>
  </si>
  <si>
    <t>Białostocki</t>
  </si>
  <si>
    <t>PL225</t>
  </si>
  <si>
    <t>Bielski</t>
  </si>
  <si>
    <t>PL613</t>
  </si>
  <si>
    <t>Bydgosko-toruński</t>
  </si>
  <si>
    <t>PL228</t>
  </si>
  <si>
    <t>Bytomski</t>
  </si>
  <si>
    <t>PL812</t>
  </si>
  <si>
    <t>Chełmsko-zamojski</t>
  </si>
  <si>
    <t>PL637</t>
  </si>
  <si>
    <t>Chojnicki</t>
  </si>
  <si>
    <t>PL922</t>
  </si>
  <si>
    <t>Ciechanowski</t>
  </si>
  <si>
    <t>PL224</t>
  </si>
  <si>
    <t>Częstochowski</t>
  </si>
  <si>
    <t>PL621</t>
  </si>
  <si>
    <t>Elbląski</t>
  </si>
  <si>
    <t>PL623</t>
  </si>
  <si>
    <t>Ełcki</t>
  </si>
  <si>
    <t>PL634</t>
  </si>
  <si>
    <t>Gdański</t>
  </si>
  <si>
    <t>PL229</t>
  </si>
  <si>
    <t>Gliwicki</t>
  </si>
  <si>
    <t>PL431</t>
  </si>
  <si>
    <t>Gorzowski</t>
  </si>
  <si>
    <t>PL616</t>
  </si>
  <si>
    <t>Grudziądzki</t>
  </si>
  <si>
    <t>PL617</t>
  </si>
  <si>
    <t>Inowrocławski</t>
  </si>
  <si>
    <t>PL515</t>
  </si>
  <si>
    <t>Jeleniogórski</t>
  </si>
  <si>
    <t>PL416</t>
  </si>
  <si>
    <t>Kaliski</t>
  </si>
  <si>
    <t>PL22A</t>
  </si>
  <si>
    <t>Katowicki</t>
  </si>
  <si>
    <t>PL721</t>
  </si>
  <si>
    <t>Kielecki</t>
  </si>
  <si>
    <t>PL414</t>
  </si>
  <si>
    <t>Koniński</t>
  </si>
  <si>
    <t>PL426</t>
  </si>
  <si>
    <t>Koszaliński</t>
  </si>
  <si>
    <t>PL214</t>
  </si>
  <si>
    <t>Krakowski</t>
  </si>
  <si>
    <t>PL821</t>
  </si>
  <si>
    <t>Krośnieński</t>
  </si>
  <si>
    <t>PL516</t>
  </si>
  <si>
    <t>Legnicko-głogowski</t>
  </si>
  <si>
    <t>PL417</t>
  </si>
  <si>
    <t>Leszczyński</t>
  </si>
  <si>
    <t>PL814</t>
  </si>
  <si>
    <t>Lubelski</t>
  </si>
  <si>
    <t>PL213</t>
  </si>
  <si>
    <t>Miasto Kraków</t>
  </si>
  <si>
    <t>PL415</t>
  </si>
  <si>
    <t>Miasto Poznań</t>
  </si>
  <si>
    <t>PL424</t>
  </si>
  <si>
    <t>Miasto Szczecin</t>
  </si>
  <si>
    <t>PL911</t>
  </si>
  <si>
    <t>Miasto Warszawa</t>
  </si>
  <si>
    <t>PL514</t>
  </si>
  <si>
    <t>Miasto Wrocław</t>
  </si>
  <si>
    <t>PL711</t>
  </si>
  <si>
    <t>Miasto Łódź</t>
  </si>
  <si>
    <t>PL218</t>
  </si>
  <si>
    <t>Nowosądecki</t>
  </si>
  <si>
    <t>PL219</t>
  </si>
  <si>
    <t>Nowotarski</t>
  </si>
  <si>
    <t>PL523</t>
  </si>
  <si>
    <t>Nyski</t>
  </si>
  <si>
    <t>PL622</t>
  </si>
  <si>
    <t>Olsztyński</t>
  </si>
  <si>
    <t>PL524</t>
  </si>
  <si>
    <t>Opolski</t>
  </si>
  <si>
    <t>PL924</t>
  </si>
  <si>
    <t>Ostrołęcki</t>
  </si>
  <si>
    <t>PL21A</t>
  </si>
  <si>
    <t>Oświęcimski</t>
  </si>
  <si>
    <t>PL411</t>
  </si>
  <si>
    <t>Pilski</t>
  </si>
  <si>
    <t>PL713</t>
  </si>
  <si>
    <t>Piotrkowski</t>
  </si>
  <si>
    <t>PL418</t>
  </si>
  <si>
    <t>Poznański</t>
  </si>
  <si>
    <t>PL822</t>
  </si>
  <si>
    <t>Przemyski</t>
  </si>
  <si>
    <t>PL815</t>
  </si>
  <si>
    <t>Puławski</t>
  </si>
  <si>
    <t>PL923</t>
  </si>
  <si>
    <t>Płocki</t>
  </si>
  <si>
    <t>PL921</t>
  </si>
  <si>
    <t>Radomski</t>
  </si>
  <si>
    <t>PL227</t>
  </si>
  <si>
    <t>Rybnicki</t>
  </si>
  <si>
    <t>PL823</t>
  </si>
  <si>
    <t>Rzeszowski</t>
  </si>
  <si>
    <t>PL722</t>
  </si>
  <si>
    <t>Sandomiersko-jędrzejowski</t>
  </si>
  <si>
    <t>PL925</t>
  </si>
  <si>
    <t>Siedlecki</t>
  </si>
  <si>
    <t>PL714</t>
  </si>
  <si>
    <t>Sieradzki</t>
  </si>
  <si>
    <t>PL715</t>
  </si>
  <si>
    <t>Skierniewicki</t>
  </si>
  <si>
    <t>PL22B</t>
  </si>
  <si>
    <t>Sosnowiecki</t>
  </si>
  <si>
    <t>PL638</t>
  </si>
  <si>
    <t>Starogardzki</t>
  </si>
  <si>
    <t>PL843</t>
  </si>
  <si>
    <t>Suwalski</t>
  </si>
  <si>
    <t>PL427</t>
  </si>
  <si>
    <t>Szczecinecko-pyrzycki</t>
  </si>
  <si>
    <t>PL428</t>
  </si>
  <si>
    <t>Szczeciński</t>
  </si>
  <si>
    <t>PL636</t>
  </si>
  <si>
    <t>Słupski</t>
  </si>
  <si>
    <t>PL824</t>
  </si>
  <si>
    <t>Tarnobrzeski</t>
  </si>
  <si>
    <t>PL217</t>
  </si>
  <si>
    <t>Tarnowski</t>
  </si>
  <si>
    <t>PL633</t>
  </si>
  <si>
    <t>Trójmiejski</t>
  </si>
  <si>
    <t>PL22C</t>
  </si>
  <si>
    <t>Tyski</t>
  </si>
  <si>
    <t>PL912</t>
  </si>
  <si>
    <t>Warszawski wschodni</t>
  </si>
  <si>
    <t>PL913</t>
  </si>
  <si>
    <t>Warszawski zachodni</t>
  </si>
  <si>
    <t>PL517</t>
  </si>
  <si>
    <t>Wałbrzyski</t>
  </si>
  <si>
    <t>PL518</t>
  </si>
  <si>
    <t>Wrocławski</t>
  </si>
  <si>
    <t>PL619</t>
  </si>
  <si>
    <t>Włocławski</t>
  </si>
  <si>
    <t>PL432</t>
  </si>
  <si>
    <t>Zielonogórski</t>
  </si>
  <si>
    <t>PL842</t>
  </si>
  <si>
    <t>Łomżyński</t>
  </si>
  <si>
    <t>PL712</t>
  </si>
  <si>
    <t>Łódzki</t>
  </si>
  <si>
    <t>PL618</t>
  </si>
  <si>
    <t>Świecki</t>
  </si>
  <si>
    <t>PL926</t>
  </si>
  <si>
    <t>Żyrardowski</t>
  </si>
  <si>
    <t>PS</t>
  </si>
  <si>
    <t>PSG13394</t>
  </si>
  <si>
    <t>Al Khalil (Hebron)</t>
  </si>
  <si>
    <t>PSG13395</t>
  </si>
  <si>
    <t>Al Quds (Jerusalem)</t>
  </si>
  <si>
    <t>PSG13396</t>
  </si>
  <si>
    <t>Ariha (Jericho)</t>
  </si>
  <si>
    <t>PSG13397</t>
  </si>
  <si>
    <t>Bethlehem</t>
  </si>
  <si>
    <t>PSG11291</t>
  </si>
  <si>
    <t>Deir al Balah</t>
  </si>
  <si>
    <t>PSG11292</t>
  </si>
  <si>
    <t>Gaza</t>
  </si>
  <si>
    <t>PSG11293</t>
  </si>
  <si>
    <t>Jabalya</t>
  </si>
  <si>
    <t>PSG13398</t>
  </si>
  <si>
    <t>Jenin</t>
  </si>
  <si>
    <t>PSG11294</t>
  </si>
  <si>
    <t>Khan Yunis</t>
  </si>
  <si>
    <t>PSG13399</t>
  </si>
  <si>
    <t>Nablus</t>
  </si>
  <si>
    <t>PSG13400</t>
  </si>
  <si>
    <t>Qalqiliya</t>
  </si>
  <si>
    <t>PSG11295</t>
  </si>
  <si>
    <t>PSG13401</t>
  </si>
  <si>
    <t>Ramallah</t>
  </si>
  <si>
    <t>PSG13402</t>
  </si>
  <si>
    <t>Salfit</t>
  </si>
  <si>
    <t>PSG13403</t>
  </si>
  <si>
    <t>Tubas</t>
  </si>
  <si>
    <t>PSG13404</t>
  </si>
  <si>
    <t>Tulkarm</t>
  </si>
  <si>
    <t>PT</t>
  </si>
  <si>
    <t>PT1C4</t>
  </si>
  <si>
    <t>Alentejo Central</t>
  </si>
  <si>
    <t>PT1C1</t>
  </si>
  <si>
    <t>Alentejo Litoral</t>
  </si>
  <si>
    <t>PT150</t>
  </si>
  <si>
    <t>Algarve</t>
  </si>
  <si>
    <t>PT1C3</t>
  </si>
  <si>
    <t>Alto Alentejo</t>
  </si>
  <si>
    <t>PT111</t>
  </si>
  <si>
    <t>Alto Minho</t>
  </si>
  <si>
    <t>PT11B</t>
  </si>
  <si>
    <t>Alto Tâmega</t>
  </si>
  <si>
    <t>PT119</t>
  </si>
  <si>
    <t>Ave</t>
  </si>
  <si>
    <t>PT1C2</t>
  </si>
  <si>
    <t>Baixo Alentejo</t>
  </si>
  <si>
    <t>PT195</t>
  </si>
  <si>
    <t>Beira Baixa</t>
  </si>
  <si>
    <t>PT196</t>
  </si>
  <si>
    <t>Beiras e Serra da Estrela</t>
  </si>
  <si>
    <t>PT112</t>
  </si>
  <si>
    <t>Cávado</t>
  </si>
  <si>
    <t>PT11D</t>
  </si>
  <si>
    <t>Douro</t>
  </si>
  <si>
    <t>PT1A0</t>
  </si>
  <si>
    <t>Grande Lisboa</t>
  </si>
  <si>
    <t>PT1D3</t>
  </si>
  <si>
    <t>Lezíria do Tejo</t>
  </si>
  <si>
    <t>PT1D2</t>
  </si>
  <si>
    <t>Médio Tejo</t>
  </si>
  <si>
    <t>PT1D1</t>
  </si>
  <si>
    <t>Oeste</t>
  </si>
  <si>
    <t>PT1B0</t>
  </si>
  <si>
    <t>Península de Setúbal</t>
  </si>
  <si>
    <t>PT300</t>
  </si>
  <si>
    <t>Região Autónoma da Madeira</t>
  </si>
  <si>
    <t>PT200</t>
  </si>
  <si>
    <t>Região Autónoma dos Açores</t>
  </si>
  <si>
    <t>PT191</t>
  </si>
  <si>
    <t>Região de Aveiro</t>
  </si>
  <si>
    <t>PT192</t>
  </si>
  <si>
    <t>Região de Coimbra</t>
  </si>
  <si>
    <t>PT193</t>
  </si>
  <si>
    <t>Região de Leiria</t>
  </si>
  <si>
    <t>PT11E</t>
  </si>
  <si>
    <t>Terras de Trás-os-Montes</t>
  </si>
  <si>
    <t>PT11C</t>
  </si>
  <si>
    <t>Tâmega e Sousa</t>
  </si>
  <si>
    <t>PT194</t>
  </si>
  <si>
    <t>Viseu Dão Lafões</t>
  </si>
  <si>
    <t>PT11A</t>
  </si>
  <si>
    <t>Área Metropolitana do Porto</t>
  </si>
  <si>
    <t>RO</t>
  </si>
  <si>
    <t>RO121</t>
  </si>
  <si>
    <t>Alba</t>
  </si>
  <si>
    <t>RO421</t>
  </si>
  <si>
    <t>Arad</t>
  </si>
  <si>
    <t>RO311</t>
  </si>
  <si>
    <t>Argeş</t>
  </si>
  <si>
    <t>RO211</t>
  </si>
  <si>
    <t>Bacău</t>
  </si>
  <si>
    <t>RO111</t>
  </si>
  <si>
    <t>Bihor</t>
  </si>
  <si>
    <t>RO112</t>
  </si>
  <si>
    <t>Bistriţa-Năsăud</t>
  </si>
  <si>
    <t>RO212</t>
  </si>
  <si>
    <t>Botoşani</t>
  </si>
  <si>
    <t>RO122</t>
  </si>
  <si>
    <t>Braşov</t>
  </si>
  <si>
    <t>RO221</t>
  </si>
  <si>
    <t>Brăila</t>
  </si>
  <si>
    <t>RO321</t>
  </si>
  <si>
    <t>Bucureşti</t>
  </si>
  <si>
    <t>RO222</t>
  </si>
  <si>
    <t>Buzău</t>
  </si>
  <si>
    <t>RO422</t>
  </si>
  <si>
    <t>Caraş-Severin</t>
  </si>
  <si>
    <t>RO113</t>
  </si>
  <si>
    <t>Cluj</t>
  </si>
  <si>
    <t>RO223</t>
  </si>
  <si>
    <t>Constanţa</t>
  </si>
  <si>
    <t>RO123</t>
  </si>
  <si>
    <t>Covasna</t>
  </si>
  <si>
    <t>RO312</t>
  </si>
  <si>
    <t>Călăraşi</t>
  </si>
  <si>
    <t>RO411</t>
  </si>
  <si>
    <t>Dolj</t>
  </si>
  <si>
    <t>RO313</t>
  </si>
  <si>
    <t>Dâmboviţa</t>
  </si>
  <si>
    <t>RO224</t>
  </si>
  <si>
    <t>Galaţi</t>
  </si>
  <si>
    <t>RO314</t>
  </si>
  <si>
    <t>Giurgiu</t>
  </si>
  <si>
    <t>RO412</t>
  </si>
  <si>
    <t>Gorj</t>
  </si>
  <si>
    <t>RO124</t>
  </si>
  <si>
    <t>Harghita</t>
  </si>
  <si>
    <t>RO423</t>
  </si>
  <si>
    <t>Hunedoara</t>
  </si>
  <si>
    <t>RO315</t>
  </si>
  <si>
    <t>Ialomiţa</t>
  </si>
  <si>
    <t>RO213</t>
  </si>
  <si>
    <t>Iaşi</t>
  </si>
  <si>
    <t>RO322</t>
  </si>
  <si>
    <t>Ilfov</t>
  </si>
  <si>
    <t>RO114</t>
  </si>
  <si>
    <t>Maramureş</t>
  </si>
  <si>
    <t>RO413</t>
  </si>
  <si>
    <t>Mehedinţi</t>
  </si>
  <si>
    <t>RO125</t>
  </si>
  <si>
    <t>Mureş</t>
  </si>
  <si>
    <t>RO214</t>
  </si>
  <si>
    <t>Neamţ</t>
  </si>
  <si>
    <t>RO414</t>
  </si>
  <si>
    <t>Olt</t>
  </si>
  <si>
    <t>RO316</t>
  </si>
  <si>
    <t>Prahova</t>
  </si>
  <si>
    <t>RO115</t>
  </si>
  <si>
    <t>Satu Mare</t>
  </si>
  <si>
    <t>RO126</t>
  </si>
  <si>
    <t>Sibiu</t>
  </si>
  <si>
    <t>RO215</t>
  </si>
  <si>
    <t>Suceava</t>
  </si>
  <si>
    <t>RO116</t>
  </si>
  <si>
    <t>Sălaj</t>
  </si>
  <si>
    <t>RO317</t>
  </si>
  <si>
    <t>Teleorman</t>
  </si>
  <si>
    <t>RO424</t>
  </si>
  <si>
    <t>Timiş</t>
  </si>
  <si>
    <t>RO225</t>
  </si>
  <si>
    <t>Tulcea</t>
  </si>
  <si>
    <t>RO216</t>
  </si>
  <si>
    <t>Vaslui</t>
  </si>
  <si>
    <t>RO226</t>
  </si>
  <si>
    <t>Vrancea</t>
  </si>
  <si>
    <t>RO415</t>
  </si>
  <si>
    <t>Vâlcea</t>
  </si>
  <si>
    <t>RS</t>
  </si>
  <si>
    <t>RS218</t>
  </si>
  <si>
    <t>?umadijska oblast</t>
  </si>
  <si>
    <t>RS221</t>
  </si>
  <si>
    <t>Borska oblast</t>
  </si>
  <si>
    <t>RS222</t>
  </si>
  <si>
    <t>Brani?evska oblast</t>
  </si>
  <si>
    <t>RS110</t>
  </si>
  <si>
    <t>City of Belgrade</t>
  </si>
  <si>
    <t>RS224</t>
  </si>
  <si>
    <t>Jablani?ka oblast</t>
  </si>
  <si>
    <t>RS123</t>
  </si>
  <si>
    <t>Ju?noba?ka oblast</t>
  </si>
  <si>
    <t>RS122</t>
  </si>
  <si>
    <t>Ju?nobanatska oblast</t>
  </si>
  <si>
    <t>RS212</t>
  </si>
  <si>
    <t>Kolubarska oblast</t>
  </si>
  <si>
    <t>RS213</t>
  </si>
  <si>
    <t>Ma?vanska oblast</t>
  </si>
  <si>
    <t>RS214</t>
  </si>
  <si>
    <t>Moravi?ka oblast</t>
  </si>
  <si>
    <t>RS225</t>
  </si>
  <si>
    <t>Ni?avska oblast</t>
  </si>
  <si>
    <t>RS228</t>
  </si>
  <si>
    <t>P?injska oblast</t>
  </si>
  <si>
    <t>RS226</t>
  </si>
  <si>
    <t>Pirotska oblast</t>
  </si>
  <si>
    <t>RS227</t>
  </si>
  <si>
    <t>Podunavska oblast</t>
  </si>
  <si>
    <t>RS215</t>
  </si>
  <si>
    <t>Pomoravska oblast</t>
  </si>
  <si>
    <t>RS217</t>
  </si>
  <si>
    <t>Ra?ka oblast</t>
  </si>
  <si>
    <t>RS216</t>
  </si>
  <si>
    <t>Rasinska oblast</t>
  </si>
  <si>
    <t>RS125</t>
  </si>
  <si>
    <t>Severnoba?ka oblast</t>
  </si>
  <si>
    <t>RS124</t>
  </si>
  <si>
    <t>Severnobanatska oblast</t>
  </si>
  <si>
    <t>RS126</t>
  </si>
  <si>
    <t>Srednjobanatska oblast</t>
  </si>
  <si>
    <t>RS127</t>
  </si>
  <si>
    <t>Sremska oblast</t>
  </si>
  <si>
    <t>RS229</t>
  </si>
  <si>
    <t>Topli?ka oblast</t>
  </si>
  <si>
    <t>RS223</t>
  </si>
  <si>
    <t>Zaje?arska oblast</t>
  </si>
  <si>
    <t>RS121</t>
  </si>
  <si>
    <t>Zapadnoba?ka oblast</t>
  </si>
  <si>
    <t>RS211</t>
  </si>
  <si>
    <t>Zlatiborska oblast</t>
  </si>
  <si>
    <t>RU</t>
  </si>
  <si>
    <t>RUG12487</t>
  </si>
  <si>
    <t>Adygeya Rep.</t>
  </si>
  <si>
    <t>RUG12492</t>
  </si>
  <si>
    <t>Arkhangelskaya Oblast</t>
  </si>
  <si>
    <t>RUG12493</t>
  </si>
  <si>
    <t>Astrakhanskaya Oblast</t>
  </si>
  <si>
    <t>RUG12494</t>
  </si>
  <si>
    <t>Bashkortostan Rep.</t>
  </si>
  <si>
    <t>RUG12495</t>
  </si>
  <si>
    <t>Belgorodskaya Oblast</t>
  </si>
  <si>
    <t>RUG12496</t>
  </si>
  <si>
    <t>Bryanskaya Oblast</t>
  </si>
  <si>
    <t>RUG12498</t>
  </si>
  <si>
    <t>Chechnya Rep.</t>
  </si>
  <si>
    <t>RUG12499</t>
  </si>
  <si>
    <t>Chelyabinskaya Oblast</t>
  </si>
  <si>
    <t>RUG12502</t>
  </si>
  <si>
    <t>Chuvashiya Rep.</t>
  </si>
  <si>
    <t>RUG12503</t>
  </si>
  <si>
    <t>Dagestan Rep.</t>
  </si>
  <si>
    <t>RUG12505</t>
  </si>
  <si>
    <t>Ingushetiya Rep.</t>
  </si>
  <si>
    <t>RUG12507</t>
  </si>
  <si>
    <t>Ivanovskaya Oblast</t>
  </si>
  <si>
    <t>RUG12508</t>
  </si>
  <si>
    <t>Kabardino-balkariya Rep.</t>
  </si>
  <si>
    <t>RUG12509</t>
  </si>
  <si>
    <t>Kaliningradskaya Oblast</t>
  </si>
  <si>
    <t>RUG12510</t>
  </si>
  <si>
    <t>Kalmykiya Rep.</t>
  </si>
  <si>
    <t>RUG12511</t>
  </si>
  <si>
    <t>Kaluzhskaya Oblast</t>
  </si>
  <si>
    <t>RUG12513</t>
  </si>
  <si>
    <t>Karatchayevo-cherkesiya Rep.</t>
  </si>
  <si>
    <t>RUG12514</t>
  </si>
  <si>
    <t>Karelya Rep.</t>
  </si>
  <si>
    <t>RUG12519</t>
  </si>
  <si>
    <t>Kirovskaya Oblast</t>
  </si>
  <si>
    <t>RUG12520</t>
  </si>
  <si>
    <t>Komi Rep.</t>
  </si>
  <si>
    <t>RUG12521</t>
  </si>
  <si>
    <t>Komi-permyatskiy Okrug</t>
  </si>
  <si>
    <t>RUG12523</t>
  </si>
  <si>
    <t>Kostromskaya Oblast</t>
  </si>
  <si>
    <t>RUG12524</t>
  </si>
  <si>
    <t>Krasnodarskiy Kray</t>
  </si>
  <si>
    <t>RUG12527</t>
  </si>
  <si>
    <t>Kurskaya Oblast</t>
  </si>
  <si>
    <t>RUG12529</t>
  </si>
  <si>
    <t>Leningradskaya Oblast</t>
  </si>
  <si>
    <t>RUG12530</t>
  </si>
  <si>
    <t>Lipetskaya Oblast</t>
  </si>
  <si>
    <t>RUG12532</t>
  </si>
  <si>
    <t>Mariy-el Rep.</t>
  </si>
  <si>
    <t>RUG12533</t>
  </si>
  <si>
    <t>Mordoviya Rep.</t>
  </si>
  <si>
    <t>RUG12534</t>
  </si>
  <si>
    <t>Moskovskaya Oblast</t>
  </si>
  <si>
    <t>RUG12535</t>
  </si>
  <si>
    <t>Moskva</t>
  </si>
  <si>
    <t>RUG12536</t>
  </si>
  <si>
    <t>Murmanskaya Oblast</t>
  </si>
  <si>
    <t>RUG12537</t>
  </si>
  <si>
    <t>Name Unknown</t>
  </si>
  <si>
    <t>RUG12538</t>
  </si>
  <si>
    <t>Nenetskiy Okrug</t>
  </si>
  <si>
    <t>RUG12539</t>
  </si>
  <si>
    <t>Nizhegorodskaya Oblast</t>
  </si>
  <si>
    <t>RUG12540</t>
  </si>
  <si>
    <t>Novgorodskaya Oblast</t>
  </si>
  <si>
    <t>RUG12543</t>
  </si>
  <si>
    <t>Orenburgskaya Oblast</t>
  </si>
  <si>
    <t>RUG12544</t>
  </si>
  <si>
    <t>Orlovskaya Oblast</t>
  </si>
  <si>
    <t>RUG12545</t>
  </si>
  <si>
    <t>Penzenskaya Oblast</t>
  </si>
  <si>
    <t>RUG12546</t>
  </si>
  <si>
    <t>Permskaya Oblast</t>
  </si>
  <si>
    <t>RUG12548</t>
  </si>
  <si>
    <t>Pskovskaya Oblast</t>
  </si>
  <si>
    <t>RUG12549</t>
  </si>
  <si>
    <t>Rostovskaya Oblast</t>
  </si>
  <si>
    <t>RUG12550</t>
  </si>
  <si>
    <t>Ryazanskaya Oblast</t>
  </si>
  <si>
    <t>RUG12553</t>
  </si>
  <si>
    <t>Samarskaya Oblast</t>
  </si>
  <si>
    <t>RUG12554</t>
  </si>
  <si>
    <t>Sankt-peterburg</t>
  </si>
  <si>
    <t>RUG12555</t>
  </si>
  <si>
    <t>Saratovskaya Oblast</t>
  </si>
  <si>
    <t>RUG12556</t>
  </si>
  <si>
    <t>Severnaya Osetiya-alaniya Rep.</t>
  </si>
  <si>
    <t>RUG12557</t>
  </si>
  <si>
    <t>Smolenskaya Oblast</t>
  </si>
  <si>
    <t>RUG12558</t>
  </si>
  <si>
    <t>Stavropolskiy Kray</t>
  </si>
  <si>
    <t>RUG12559</t>
  </si>
  <si>
    <t>Sverdlovskaya Oblast</t>
  </si>
  <si>
    <t>RUG12560</t>
  </si>
  <si>
    <t>Tambovskaya Oblast</t>
  </si>
  <si>
    <t>RUG12561</t>
  </si>
  <si>
    <t>Tatarstan Rep.</t>
  </si>
  <si>
    <t>RUG12564</t>
  </si>
  <si>
    <t>Tulskaya Oblast</t>
  </si>
  <si>
    <t>RUG12565</t>
  </si>
  <si>
    <t>Tverskaya Oblast</t>
  </si>
  <si>
    <t>RUG12568</t>
  </si>
  <si>
    <t>Udmurtiya Rep.</t>
  </si>
  <si>
    <t>RUG12569</t>
  </si>
  <si>
    <t>Ulyanovskaya Oblast</t>
  </si>
  <si>
    <t>RUG12571</t>
  </si>
  <si>
    <t>Vladimirskaya Oblast</t>
  </si>
  <si>
    <t>RUG12572</t>
  </si>
  <si>
    <t>Volgogradskaya Oblast</t>
  </si>
  <si>
    <t>RUG12573</t>
  </si>
  <si>
    <t>Vologodskaya Oblast</t>
  </si>
  <si>
    <t>RUG12574</t>
  </si>
  <si>
    <t>Voronezhskaya Oblast</t>
  </si>
  <si>
    <t>RUG12576</t>
  </si>
  <si>
    <t>Yaroslavskaya Oblast</t>
  </si>
  <si>
    <t>SE</t>
  </si>
  <si>
    <t>SEG226216</t>
  </si>
  <si>
    <t>Aange</t>
  </si>
  <si>
    <t>SEG226033</t>
  </si>
  <si>
    <t>Aare</t>
  </si>
  <si>
    <t>SEG226201</t>
  </si>
  <si>
    <t>Aasele</t>
  </si>
  <si>
    <t>SEG226001</t>
  </si>
  <si>
    <t>Aelvdalen</t>
  </si>
  <si>
    <t>SEG226072</t>
  </si>
  <si>
    <t>Aelvsbyn</t>
  </si>
  <si>
    <t>SEG226073</t>
  </si>
  <si>
    <t>Arjeplog</t>
  </si>
  <si>
    <t>SEG226074</t>
  </si>
  <si>
    <t>Arvidsjaur</t>
  </si>
  <si>
    <t>SEG226002</t>
  </si>
  <si>
    <t>Avesta</t>
  </si>
  <si>
    <t>SEG226034</t>
  </si>
  <si>
    <t>Berg</t>
  </si>
  <si>
    <t>SEG226202</t>
  </si>
  <si>
    <t>Bjurholm</t>
  </si>
  <si>
    <t>SE221</t>
  </si>
  <si>
    <t>Blekinge län</t>
  </si>
  <si>
    <t>SEG226075</t>
  </si>
  <si>
    <t>Boden</t>
  </si>
  <si>
    <t>SEG226016</t>
  </si>
  <si>
    <t>Bollnaes</t>
  </si>
  <si>
    <t>SEG226003</t>
  </si>
  <si>
    <t>Borlaenge</t>
  </si>
  <si>
    <t>SEG226035</t>
  </si>
  <si>
    <t>Braecke</t>
  </si>
  <si>
    <t>SEG226203</t>
  </si>
  <si>
    <t>Dorotea</t>
  </si>
  <si>
    <t>SEG226004</t>
  </si>
  <si>
    <t>Falun</t>
  </si>
  <si>
    <t>SEG226076</t>
  </si>
  <si>
    <t>Gaellivare</t>
  </si>
  <si>
    <t>SEG226017</t>
  </si>
  <si>
    <t>Gaevle</t>
  </si>
  <si>
    <t>SEG226005</t>
  </si>
  <si>
    <t>Gagnef</t>
  </si>
  <si>
    <t>SE214</t>
  </si>
  <si>
    <t>Gotlands län</t>
  </si>
  <si>
    <t>SEG226036</t>
  </si>
  <si>
    <t>Haerjedalen</t>
  </si>
  <si>
    <t>SEG226217</t>
  </si>
  <si>
    <t>Haernoesand</t>
  </si>
  <si>
    <t>SE231</t>
  </si>
  <si>
    <t>Hallands län</t>
  </si>
  <si>
    <t>SEG226077</t>
  </si>
  <si>
    <t>Haparanda</t>
  </si>
  <si>
    <t>SEG226006</t>
  </si>
  <si>
    <t>Hedemora</t>
  </si>
  <si>
    <t>SEG226018</t>
  </si>
  <si>
    <t>Hofors</t>
  </si>
  <si>
    <t>SEG226019</t>
  </si>
  <si>
    <t>Hudiksvall</t>
  </si>
  <si>
    <t>SEG226078</t>
  </si>
  <si>
    <t>Jokkmokk</t>
  </si>
  <si>
    <t>SE211</t>
  </si>
  <si>
    <t>Jönköpings län</t>
  </si>
  <si>
    <t>SEG226079</t>
  </si>
  <si>
    <t>Kalix</t>
  </si>
  <si>
    <t>SE213</t>
  </si>
  <si>
    <t>Kalmar län</t>
  </si>
  <si>
    <t>SEG226080</t>
  </si>
  <si>
    <t>Kiruna</t>
  </si>
  <si>
    <t>SEG226218</t>
  </si>
  <si>
    <t>Kramfors</t>
  </si>
  <si>
    <t>SEG226037</t>
  </si>
  <si>
    <t>Krokom</t>
  </si>
  <si>
    <t>SE212</t>
  </si>
  <si>
    <t>Kronobergs län</t>
  </si>
  <si>
    <t>SEG226007</t>
  </si>
  <si>
    <t>Leksand</t>
  </si>
  <si>
    <t>SEG226020</t>
  </si>
  <si>
    <t>Ljusdal</t>
  </si>
  <si>
    <t>SEG226008</t>
  </si>
  <si>
    <t>Ludvika</t>
  </si>
  <si>
    <t>SEG226081</t>
  </si>
  <si>
    <t>Luleaa</t>
  </si>
  <si>
    <t>SEG226204</t>
  </si>
  <si>
    <t>Lycksele</t>
  </si>
  <si>
    <t>SEG226205</t>
  </si>
  <si>
    <t>Malaa</t>
  </si>
  <si>
    <t>SEG226009</t>
  </si>
  <si>
    <t>Malung</t>
  </si>
  <si>
    <t>SEG226010</t>
  </si>
  <si>
    <t>Mora</t>
  </si>
  <si>
    <t>SEG226021</t>
  </si>
  <si>
    <t>Nordanstig</t>
  </si>
  <si>
    <t>SEG226206</t>
  </si>
  <si>
    <t>Nordmaling</t>
  </si>
  <si>
    <t>SEG226207</t>
  </si>
  <si>
    <t>Norsjoe</t>
  </si>
  <si>
    <t>SEG226022</t>
  </si>
  <si>
    <t>Ockelbo</t>
  </si>
  <si>
    <t>SEG226219</t>
  </si>
  <si>
    <t>Oernskoeldsvik</t>
  </si>
  <si>
    <t>SEG226038</t>
  </si>
  <si>
    <t>Oestersund</t>
  </si>
  <si>
    <t>SEG226082</t>
  </si>
  <si>
    <t>Oeverkalix</t>
  </si>
  <si>
    <t>SEG226083</t>
  </si>
  <si>
    <t>Oevertorneaa</t>
  </si>
  <si>
    <t>SEG226011</t>
  </si>
  <si>
    <t>Orsa</t>
  </si>
  <si>
    <t>SEG226023</t>
  </si>
  <si>
    <t>Ovanaaker</t>
  </si>
  <si>
    <t>SEG226084</t>
  </si>
  <si>
    <t>Pajala</t>
  </si>
  <si>
    <t>SEG226085</t>
  </si>
  <si>
    <t>Piteaa</t>
  </si>
  <si>
    <t>SEG226012</t>
  </si>
  <si>
    <t>Raettvik</t>
  </si>
  <si>
    <t>SEG226039</t>
  </si>
  <si>
    <t>Ragunda</t>
  </si>
  <si>
    <t>SEG226208</t>
  </si>
  <si>
    <t>Robertsfors</t>
  </si>
  <si>
    <t>SEG226013</t>
  </si>
  <si>
    <t>Saeter</t>
  </si>
  <si>
    <t>SEG226024</t>
  </si>
  <si>
    <t>Sandviken</t>
  </si>
  <si>
    <t>SEG226209</t>
  </si>
  <si>
    <t>Skellefteaa</t>
  </si>
  <si>
    <t>SE224</t>
  </si>
  <si>
    <t>Skåne län</t>
  </si>
  <si>
    <t>SEG226014</t>
  </si>
  <si>
    <t>Smedjebacken</t>
  </si>
  <si>
    <t>SEG226025</t>
  </si>
  <si>
    <t>Soederhamn</t>
  </si>
  <si>
    <t>SEG226220</t>
  </si>
  <si>
    <t>Sollefteaa</t>
  </si>
  <si>
    <t>SEG226210</t>
  </si>
  <si>
    <t>Sorsele</t>
  </si>
  <si>
    <t>SE110</t>
  </si>
  <si>
    <t>Stockholms län</t>
  </si>
  <si>
    <t>SEG226211</t>
  </si>
  <si>
    <t>Storuman</t>
  </si>
  <si>
    <t>SEG226040</t>
  </si>
  <si>
    <t>Stroemsund</t>
  </si>
  <si>
    <t>SEG226221</t>
  </si>
  <si>
    <t>Sundsvall</t>
  </si>
  <si>
    <t>SE122</t>
  </si>
  <si>
    <t>Södermanlands län</t>
  </si>
  <si>
    <t>SEG226222</t>
  </si>
  <si>
    <t>Timraa</t>
  </si>
  <si>
    <t>SEG226212</t>
  </si>
  <si>
    <t>Umeaa</t>
  </si>
  <si>
    <t>SE121</t>
  </si>
  <si>
    <t>Uppsala län</t>
  </si>
  <si>
    <t>SEG226213</t>
  </si>
  <si>
    <t>Vaennaes</t>
  </si>
  <si>
    <t>SEG226015</t>
  </si>
  <si>
    <t>Vansbro</t>
  </si>
  <si>
    <t>SEG226214</t>
  </si>
  <si>
    <t>Vilhelmina</t>
  </si>
  <si>
    <t>SEG226215</t>
  </si>
  <si>
    <t>Vindeln</t>
  </si>
  <si>
    <t>SE311</t>
  </si>
  <si>
    <t>Värmlands län</t>
  </si>
  <si>
    <t>SE125</t>
  </si>
  <si>
    <t>Västmanlands län</t>
  </si>
  <si>
    <t>SE232</t>
  </si>
  <si>
    <t>Västra Götalands län</t>
  </si>
  <si>
    <t>SE124</t>
  </si>
  <si>
    <t>Örebro län</t>
  </si>
  <si>
    <t>SE123</t>
  </si>
  <si>
    <t>Östergötlands län</t>
  </si>
  <si>
    <t>SI</t>
  </si>
  <si>
    <t>SI042</t>
  </si>
  <si>
    <t>Gorenjska</t>
  </si>
  <si>
    <t>SI043</t>
  </si>
  <si>
    <t>Goriška</t>
  </si>
  <si>
    <t>SI037</t>
  </si>
  <si>
    <t>Jugovzhodna Slovenija</t>
  </si>
  <si>
    <t>SI033</t>
  </si>
  <si>
    <t>Koroška</t>
  </si>
  <si>
    <t>SI044</t>
  </si>
  <si>
    <t>Obalno-kraška</t>
  </si>
  <si>
    <t>SI041</t>
  </si>
  <si>
    <t>Osrednjeslovenska</t>
  </si>
  <si>
    <t>SI032</t>
  </si>
  <si>
    <t>Podravska</t>
  </si>
  <si>
    <t>SI031</t>
  </si>
  <si>
    <t>Pomurska</t>
  </si>
  <si>
    <t>SI036</t>
  </si>
  <si>
    <t>Posavska</t>
  </si>
  <si>
    <t>SI038</t>
  </si>
  <si>
    <t>Primorsko-notranjska</t>
  </si>
  <si>
    <t>SI034</t>
  </si>
  <si>
    <t>Savinjska</t>
  </si>
  <si>
    <t>SI035</t>
  </si>
  <si>
    <t>Zasavska</t>
  </si>
  <si>
    <t>SK</t>
  </si>
  <si>
    <t>SK032</t>
  </si>
  <si>
    <t>Banskobystrický kraj</t>
  </si>
  <si>
    <t>SK010</t>
  </si>
  <si>
    <t>Bratislavský kraj</t>
  </si>
  <si>
    <t>SK042</t>
  </si>
  <si>
    <t>Košický kraj</t>
  </si>
  <si>
    <t>SK023</t>
  </si>
  <si>
    <t>Nitriansky kraj</t>
  </si>
  <si>
    <t>SK041</t>
  </si>
  <si>
    <t>Prešovský kraj</t>
  </si>
  <si>
    <t>SK022</t>
  </si>
  <si>
    <t>Trenčiansky kraj</t>
  </si>
  <si>
    <t>SK021</t>
  </si>
  <si>
    <t>Trnavský kraj</t>
  </si>
  <si>
    <t>SK031</t>
  </si>
  <si>
    <t>Žilinský kraj</t>
  </si>
  <si>
    <t>SM</t>
  </si>
  <si>
    <t>SY</t>
  </si>
  <si>
    <t>SYG226313</t>
  </si>
  <si>
    <t>A'zaz</t>
  </si>
  <si>
    <t>SYG226339</t>
  </si>
  <si>
    <t>Abu_Kamal</t>
  </si>
  <si>
    <t>SYG226314</t>
  </si>
  <si>
    <t>Afrin</t>
  </si>
  <si>
    <t>SYG226315</t>
  </si>
  <si>
    <t>Ain_Al_Arab</t>
  </si>
  <si>
    <t>SYG226316</t>
  </si>
  <si>
    <t>Al_Bab</t>
  </si>
  <si>
    <t>SYG226311</t>
  </si>
  <si>
    <t>Al_Fiq</t>
  </si>
  <si>
    <t>SYG226342</t>
  </si>
  <si>
    <t>Al_Ghab</t>
  </si>
  <si>
    <t>SYG226325</t>
  </si>
  <si>
    <t>Al_Ghutta</t>
  </si>
  <si>
    <t>SYG226366</t>
  </si>
  <si>
    <t>Al_Hafa</t>
  </si>
  <si>
    <t>SYG226361</t>
  </si>
  <si>
    <t>Al_Jisr_Ash_Shu</t>
  </si>
  <si>
    <t>SYG226362</t>
  </si>
  <si>
    <t>Al_Ma'ra</t>
  </si>
  <si>
    <t>SYG226355</t>
  </si>
  <si>
    <t>Al_Maghrim</t>
  </si>
  <si>
    <t>SYG226350</t>
  </si>
  <si>
    <t>Al_Malika</t>
  </si>
  <si>
    <t>SYG226340</t>
  </si>
  <si>
    <t>Al_Mayadin</t>
  </si>
  <si>
    <t>SYG226367</t>
  </si>
  <si>
    <t>Al_Qardaha</t>
  </si>
  <si>
    <t>SYG226356</t>
  </si>
  <si>
    <t>Al_Quasir</t>
  </si>
  <si>
    <t>SYG226312</t>
  </si>
  <si>
    <t>Al_Qunaytirah</t>
  </si>
  <si>
    <t>SYG226326</t>
  </si>
  <si>
    <t>Al_Qutayfah</t>
  </si>
  <si>
    <t>SYG226343</t>
  </si>
  <si>
    <t>Al_Sqalbieh</t>
  </si>
  <si>
    <t>SYG226327</t>
  </si>
  <si>
    <t>An_Nabk</t>
  </si>
  <si>
    <t>SYG226357</t>
  </si>
  <si>
    <t>Ar_Rastan</t>
  </si>
  <si>
    <t>SYG226363</t>
  </si>
  <si>
    <t>Ariha</t>
  </si>
  <si>
    <t>SYG226317</t>
  </si>
  <si>
    <t>As_Safira</t>
  </si>
  <si>
    <t>SYG226344</t>
  </si>
  <si>
    <t>As_Salamiyeh</t>
  </si>
  <si>
    <t>SYG226336</t>
  </si>
  <si>
    <t>As_Sanamayn</t>
  </si>
  <si>
    <t>SYG226321</t>
  </si>
  <si>
    <t>As_Suwayda</t>
  </si>
  <si>
    <t>SYG226328</t>
  </si>
  <si>
    <t>At_Tall</t>
  </si>
  <si>
    <t>SYG226329</t>
  </si>
  <si>
    <t>Az_Zabdani</t>
  </si>
  <si>
    <t>SYG226374</t>
  </si>
  <si>
    <t>Banyas</t>
  </si>
  <si>
    <t>SYG226330</t>
  </si>
  <si>
    <t>Center</t>
  </si>
  <si>
    <t>SYG226324</t>
  </si>
  <si>
    <t>City_Damascus</t>
  </si>
  <si>
    <t>SYG226337</t>
  </si>
  <si>
    <t>Dara</t>
  </si>
  <si>
    <t>SYG226331</t>
  </si>
  <si>
    <t>Darayya</t>
  </si>
  <si>
    <t>SYG226332</t>
  </si>
  <si>
    <t>Darayya/Center</t>
  </si>
  <si>
    <t>SYG226341</t>
  </si>
  <si>
    <t>Dayr_Az_Zor</t>
  </si>
  <si>
    <t>SYG226375</t>
  </si>
  <si>
    <t>Dreikisch</t>
  </si>
  <si>
    <t>SYG226333</t>
  </si>
  <si>
    <t>Duma</t>
  </si>
  <si>
    <t>SYG226345</t>
  </si>
  <si>
    <t>Hama</t>
  </si>
  <si>
    <t>SYG226364</t>
  </si>
  <si>
    <t>Harim</t>
  </si>
  <si>
    <t>SYG226351</t>
  </si>
  <si>
    <t>Hassakeh</t>
  </si>
  <si>
    <t>SYG226358</t>
  </si>
  <si>
    <t>Homs</t>
  </si>
  <si>
    <t>SYG226365</t>
  </si>
  <si>
    <t>Idleb</t>
  </si>
  <si>
    <t>SYG226338</t>
  </si>
  <si>
    <t>Izra'</t>
  </si>
  <si>
    <t>SYG226368</t>
  </si>
  <si>
    <t>Jablah</t>
  </si>
  <si>
    <t>SYG226318</t>
  </si>
  <si>
    <t>Jarablus</t>
  </si>
  <si>
    <t>SYG226319</t>
  </si>
  <si>
    <t>Jebel_Saman</t>
  </si>
  <si>
    <t>SYG226369</t>
  </si>
  <si>
    <t>Lattakia</t>
  </si>
  <si>
    <t>SYG226346</t>
  </si>
  <si>
    <t>Masyaf</t>
  </si>
  <si>
    <t>SYG226320</t>
  </si>
  <si>
    <t>Menbij</t>
  </si>
  <si>
    <t>SYG226347</t>
  </si>
  <si>
    <t>Mesiaf</t>
  </si>
  <si>
    <t>SYG226348</t>
  </si>
  <si>
    <t>Muhradah</t>
  </si>
  <si>
    <t>SYG226349</t>
  </si>
  <si>
    <t>SYG226352</t>
  </si>
  <si>
    <t>SYG226370</t>
  </si>
  <si>
    <t>SYG226334</t>
  </si>
  <si>
    <t>Qatana</t>
  </si>
  <si>
    <t>SYG226353</t>
  </si>
  <si>
    <t>Quamishli</t>
  </si>
  <si>
    <t>SYG226371</t>
  </si>
  <si>
    <t>Raqqa</t>
  </si>
  <si>
    <t>SYG226354</t>
  </si>
  <si>
    <t>Ras_Al_Ain</t>
  </si>
  <si>
    <t>SYG226376</t>
  </si>
  <si>
    <t>Safita</t>
  </si>
  <si>
    <t>SYG226322</t>
  </si>
  <si>
    <t>Salkhad</t>
  </si>
  <si>
    <t>SYG226323</t>
  </si>
  <si>
    <t>Shahba</t>
  </si>
  <si>
    <t>SYG226377</t>
  </si>
  <si>
    <t>Sheikh Badr</t>
  </si>
  <si>
    <t>SYG226372</t>
  </si>
  <si>
    <t>Tabqat</t>
  </si>
  <si>
    <t>SYG226359</t>
  </si>
  <si>
    <t>Tadmor</t>
  </si>
  <si>
    <t>SYG226360</t>
  </si>
  <si>
    <t>Tall_Kalakh</t>
  </si>
  <si>
    <t>SYG226378</t>
  </si>
  <si>
    <t>Tartous</t>
  </si>
  <si>
    <t>SYG226373</t>
  </si>
  <si>
    <t>Tell_Abiad</t>
  </si>
  <si>
    <t>SYG226335</t>
  </si>
  <si>
    <t>Yabrud</t>
  </si>
  <si>
    <t>TM</t>
  </si>
  <si>
    <t>TMG1147323</t>
  </si>
  <si>
    <t>Ahal</t>
  </si>
  <si>
    <t>TMG1147322</t>
  </si>
  <si>
    <t>Balkan</t>
  </si>
  <si>
    <t>TMG13100</t>
  </si>
  <si>
    <t>Tashauz</t>
  </si>
  <si>
    <t>TN</t>
  </si>
  <si>
    <t>TNG12993</t>
  </si>
  <si>
    <t>Ariana</t>
  </si>
  <si>
    <t>TNG12996</t>
  </si>
  <si>
    <t>Beja</t>
  </si>
  <si>
    <t>TNG12994</t>
  </si>
  <si>
    <t>Ben Arous</t>
  </si>
  <si>
    <t>TNG12995</t>
  </si>
  <si>
    <t>Bizerte</t>
  </si>
  <si>
    <t>TNG12997</t>
  </si>
  <si>
    <t>Gabes</t>
  </si>
  <si>
    <t>TNG12998</t>
  </si>
  <si>
    <t>Gafsa</t>
  </si>
  <si>
    <t>TNG12999</t>
  </si>
  <si>
    <t>Jendouba</t>
  </si>
  <si>
    <t>TNG13000</t>
  </si>
  <si>
    <t>Kairouan</t>
  </si>
  <si>
    <t>TNG13001</t>
  </si>
  <si>
    <t>Kasserine</t>
  </si>
  <si>
    <t>TNG13002</t>
  </si>
  <si>
    <t>Kebili</t>
  </si>
  <si>
    <t>TNG13003</t>
  </si>
  <si>
    <t>Le Kef</t>
  </si>
  <si>
    <t>TNG13004</t>
  </si>
  <si>
    <t>Mahdia</t>
  </si>
  <si>
    <t>TNG13005</t>
  </si>
  <si>
    <t>Manouba</t>
  </si>
  <si>
    <t>TNG13007</t>
  </si>
  <si>
    <t>Medenine</t>
  </si>
  <si>
    <t>TNG13006</t>
  </si>
  <si>
    <t>Monastir</t>
  </si>
  <si>
    <t>TNG13008</t>
  </si>
  <si>
    <t>Nabeul</t>
  </si>
  <si>
    <t>TNG13009</t>
  </si>
  <si>
    <t>Sfax</t>
  </si>
  <si>
    <t>TNG13010</t>
  </si>
  <si>
    <t>Sidi Bouz</t>
  </si>
  <si>
    <t>TNG13011</t>
  </si>
  <si>
    <t>Siliana</t>
  </si>
  <si>
    <t>TNG13012</t>
  </si>
  <si>
    <t>Sousse</t>
  </si>
  <si>
    <t>TNG13013</t>
  </si>
  <si>
    <t>Tataouine</t>
  </si>
  <si>
    <t>TNG13014</t>
  </si>
  <si>
    <t>Tozeur</t>
  </si>
  <si>
    <t>TNG13015</t>
  </si>
  <si>
    <t>Tunis</t>
  </si>
  <si>
    <t>TNG13016</t>
  </si>
  <si>
    <t>Zaghouan</t>
  </si>
  <si>
    <t>TR</t>
  </si>
  <si>
    <t>TR621</t>
  </si>
  <si>
    <t>Adana</t>
  </si>
  <si>
    <t>TRC12</t>
  </si>
  <si>
    <t>Adıyaman</t>
  </si>
  <si>
    <t>TR332</t>
  </si>
  <si>
    <t>Afyonkarahisar</t>
  </si>
  <si>
    <t>TR712</t>
  </si>
  <si>
    <t>Aksaray</t>
  </si>
  <si>
    <t>TR834</t>
  </si>
  <si>
    <t>Amasya</t>
  </si>
  <si>
    <t>TR510</t>
  </si>
  <si>
    <t>Ankara</t>
  </si>
  <si>
    <t>TR611</t>
  </si>
  <si>
    <t>Antalya</t>
  </si>
  <si>
    <t>TRA24</t>
  </si>
  <si>
    <t>Ardahan</t>
  </si>
  <si>
    <t>TR905</t>
  </si>
  <si>
    <t>Artvin</t>
  </si>
  <si>
    <t>TR321</t>
  </si>
  <si>
    <t>Aydın</t>
  </si>
  <si>
    <t>TRA21</t>
  </si>
  <si>
    <t>Ağrı</t>
  </si>
  <si>
    <t>TR221</t>
  </si>
  <si>
    <t>Balıkesir</t>
  </si>
  <si>
    <t>TR813</t>
  </si>
  <si>
    <t>Bartın</t>
  </si>
  <si>
    <t>TRC32</t>
  </si>
  <si>
    <t>Batman</t>
  </si>
  <si>
    <t>TRA13</t>
  </si>
  <si>
    <t>Bayburt</t>
  </si>
  <si>
    <t>TR413</t>
  </si>
  <si>
    <t>Bilecik</t>
  </si>
  <si>
    <t>TRB13</t>
  </si>
  <si>
    <t>Bingöl</t>
  </si>
  <si>
    <t>TRB23</t>
  </si>
  <si>
    <t>Bitlis</t>
  </si>
  <si>
    <t>TR424</t>
  </si>
  <si>
    <t>Bolu</t>
  </si>
  <si>
    <t>TR613</t>
  </si>
  <si>
    <t>Burdur</t>
  </si>
  <si>
    <t>TR411</t>
  </si>
  <si>
    <t>Bursa</t>
  </si>
  <si>
    <t>TR322</t>
  </si>
  <si>
    <t>Denizli</t>
  </si>
  <si>
    <t>TRC22</t>
  </si>
  <si>
    <t>Diyarbakır</t>
  </si>
  <si>
    <t>TR423</t>
  </si>
  <si>
    <t>Düzce</t>
  </si>
  <si>
    <t>TR212</t>
  </si>
  <si>
    <t>Edirne</t>
  </si>
  <si>
    <t>TRB12</t>
  </si>
  <si>
    <t>Elazığ</t>
  </si>
  <si>
    <t>TRA12</t>
  </si>
  <si>
    <t>Erzincan</t>
  </si>
  <si>
    <t>TRA11</t>
  </si>
  <si>
    <t>Erzurum</t>
  </si>
  <si>
    <t>TR412</t>
  </si>
  <si>
    <t>Eskişehir</t>
  </si>
  <si>
    <t>TRC11</t>
  </si>
  <si>
    <t>Gaziantep</t>
  </si>
  <si>
    <t>TR903</t>
  </si>
  <si>
    <t>Giresun</t>
  </si>
  <si>
    <t>TR906</t>
  </si>
  <si>
    <t>Gümüşhane</t>
  </si>
  <si>
    <t>TRB24</t>
  </si>
  <si>
    <t>Hakkari</t>
  </si>
  <si>
    <t>TR631</t>
  </si>
  <si>
    <t>Hatay</t>
  </si>
  <si>
    <t>TR612</t>
  </si>
  <si>
    <t>Isparta</t>
  </si>
  <si>
    <t>TRA23</t>
  </si>
  <si>
    <t>Iğdır</t>
  </si>
  <si>
    <t>TR632</t>
  </si>
  <si>
    <t>Kahramanmaraş</t>
  </si>
  <si>
    <t>TR812</t>
  </si>
  <si>
    <t>Karabük</t>
  </si>
  <si>
    <t>TR522</t>
  </si>
  <si>
    <t>Karaman</t>
  </si>
  <si>
    <t>TRA22</t>
  </si>
  <si>
    <t>Kars</t>
  </si>
  <si>
    <t>TR821</t>
  </si>
  <si>
    <t>Kastamonu</t>
  </si>
  <si>
    <t>TR721</t>
  </si>
  <si>
    <t>Kayseri</t>
  </si>
  <si>
    <t>TRC13</t>
  </si>
  <si>
    <t>Kilis</t>
  </si>
  <si>
    <t>TR421</t>
  </si>
  <si>
    <t>Kocaeli</t>
  </si>
  <si>
    <t>TR521</t>
  </si>
  <si>
    <t>Konya</t>
  </si>
  <si>
    <t>TR333</t>
  </si>
  <si>
    <t>Kütahya</t>
  </si>
  <si>
    <t>TR213</t>
  </si>
  <si>
    <t>Kırklareli</t>
  </si>
  <si>
    <t>TR711</t>
  </si>
  <si>
    <t>Kırıkkale</t>
  </si>
  <si>
    <t>TR715</t>
  </si>
  <si>
    <t>Kırşehir</t>
  </si>
  <si>
    <t>TRB11</t>
  </si>
  <si>
    <t>Malatya</t>
  </si>
  <si>
    <t>TR331</t>
  </si>
  <si>
    <t>Manisa</t>
  </si>
  <si>
    <t>TRC31</t>
  </si>
  <si>
    <t>Mardin</t>
  </si>
  <si>
    <t>TR622</t>
  </si>
  <si>
    <t>Mersin</t>
  </si>
  <si>
    <t>TR323</t>
  </si>
  <si>
    <t>Muğla</t>
  </si>
  <si>
    <t>TRB22</t>
  </si>
  <si>
    <t>Muş</t>
  </si>
  <si>
    <t>TR714</t>
  </si>
  <si>
    <t>Nevşehir</t>
  </si>
  <si>
    <t>TR713</t>
  </si>
  <si>
    <t>Niğde</t>
  </si>
  <si>
    <t>TR902</t>
  </si>
  <si>
    <t>Ordu</t>
  </si>
  <si>
    <t>TR633</t>
  </si>
  <si>
    <t>Osmaniye</t>
  </si>
  <si>
    <t>TR904</t>
  </si>
  <si>
    <t>Rize</t>
  </si>
  <si>
    <t>TR422</t>
  </si>
  <si>
    <t>Sakarya</t>
  </si>
  <si>
    <t>TR831</t>
  </si>
  <si>
    <t>Samsun</t>
  </si>
  <si>
    <t>TRC34</t>
  </si>
  <si>
    <t>Siirt</t>
  </si>
  <si>
    <t>TR823</t>
  </si>
  <si>
    <t>Sinop</t>
  </si>
  <si>
    <t>TR722</t>
  </si>
  <si>
    <t>Sivas</t>
  </si>
  <si>
    <t>TR211</t>
  </si>
  <si>
    <t>Tekirdağ</t>
  </si>
  <si>
    <t>TR832</t>
  </si>
  <si>
    <t>Tokat</t>
  </si>
  <si>
    <t>TR901</t>
  </si>
  <si>
    <t>Trabzon</t>
  </si>
  <si>
    <t>TRB14</t>
  </si>
  <si>
    <t>Tunceli</t>
  </si>
  <si>
    <t>TR334</t>
  </si>
  <si>
    <t>Uşak</t>
  </si>
  <si>
    <t>TRB21</t>
  </si>
  <si>
    <t>Van</t>
  </si>
  <si>
    <t>TR425</t>
  </si>
  <si>
    <t>Yalova</t>
  </si>
  <si>
    <t>TR723</t>
  </si>
  <si>
    <t>Yozgat</t>
  </si>
  <si>
    <t>TR811</t>
  </si>
  <si>
    <t>Zonguldak</t>
  </si>
  <si>
    <t>TR222</t>
  </si>
  <si>
    <t>Çanakkale</t>
  </si>
  <si>
    <t>TR822</t>
  </si>
  <si>
    <t>Çankırı</t>
  </si>
  <si>
    <t>TR833</t>
  </si>
  <si>
    <t>Çorum</t>
  </si>
  <si>
    <t>TR100</t>
  </si>
  <si>
    <t>İstanbul</t>
  </si>
  <si>
    <t>TR310</t>
  </si>
  <si>
    <t>İzmir</t>
  </si>
  <si>
    <t>TRC21</t>
  </si>
  <si>
    <t>Şanlıurfa</t>
  </si>
  <si>
    <t>TRC33</t>
  </si>
  <si>
    <t>Şırnak</t>
  </si>
  <si>
    <t>UA</t>
  </si>
  <si>
    <t>UA221</t>
  </si>
  <si>
    <t>Alchevskyi Raion</t>
  </si>
  <si>
    <t>UA441</t>
  </si>
  <si>
    <t>Bakhchysaraiskyi Raion</t>
  </si>
  <si>
    <t>UA211</t>
  </si>
  <si>
    <t>Bakhmutskyi Raion</t>
  </si>
  <si>
    <t>UA411</t>
  </si>
  <si>
    <t>Bashtanskyi Raion</t>
  </si>
  <si>
    <t>UA321</t>
  </si>
  <si>
    <t>Berdianskyi Raion</t>
  </si>
  <si>
    <t>UA821</t>
  </si>
  <si>
    <t>Berdychivskyi Raion</t>
  </si>
  <si>
    <t>UA711</t>
  </si>
  <si>
    <t>Berehivskyi Raion</t>
  </si>
  <si>
    <t>UA421</t>
  </si>
  <si>
    <t>Berezivskyi Raion</t>
  </si>
  <si>
    <t>UA431</t>
  </si>
  <si>
    <t>Beryslavskyi Raion</t>
  </si>
  <si>
    <t>UA422</t>
  </si>
  <si>
    <t>Bilhorod-Dnistrovskyi Raion</t>
  </si>
  <si>
    <t>UA442</t>
  </si>
  <si>
    <t>Bilohirskyi Raion</t>
  </si>
  <si>
    <t>UA611</t>
  </si>
  <si>
    <t>Bilotserkivskyi Raion</t>
  </si>
  <si>
    <t>UA131</t>
  </si>
  <si>
    <t>Bohodukhivskyi Raion</t>
  </si>
  <si>
    <t>UA423</t>
  </si>
  <si>
    <t>Bolhradskyi Raion</t>
  </si>
  <si>
    <t>UA612</t>
  </si>
  <si>
    <t>Boryspilskyi Raion</t>
  </si>
  <si>
    <t>UA613</t>
  </si>
  <si>
    <t>Brovarskyi Raion</t>
  </si>
  <si>
    <t>UA614</t>
  </si>
  <si>
    <t>Buchanskyi Raion</t>
  </si>
  <si>
    <t>UA624</t>
  </si>
  <si>
    <t>Cherkaskyi Raion</t>
  </si>
  <si>
    <t>UA145</t>
  </si>
  <si>
    <t>Chernihivskyi Raion</t>
  </si>
  <si>
    <t>UA743</t>
  </si>
  <si>
    <t>Chernivetskyi Raion</t>
  </si>
  <si>
    <t>UA736</t>
  </si>
  <si>
    <t>Chervonohradskyi Raion</t>
  </si>
  <si>
    <t>UA523</t>
  </si>
  <si>
    <t>Chortkivskyi Raion</t>
  </si>
  <si>
    <t>UA137</t>
  </si>
  <si>
    <t>Chuhuivskyi Raion</t>
  </si>
  <si>
    <t>UA311</t>
  </si>
  <si>
    <t>Dniprovskyi Raion</t>
  </si>
  <si>
    <t>UA742</t>
  </si>
  <si>
    <t>Dnistrovskyi Raion</t>
  </si>
  <si>
    <t>UA214</t>
  </si>
  <si>
    <t>Donetskyi Raion</t>
  </si>
  <si>
    <t>UA222</t>
  </si>
  <si>
    <t>Dovzhanskyi Raion</t>
  </si>
  <si>
    <t>UA731</t>
  </si>
  <si>
    <t>Drohobytskyi Raion</t>
  </si>
  <si>
    <t>UA832</t>
  </si>
  <si>
    <t>Dubenskyi Raion</t>
  </si>
  <si>
    <t>UA443</t>
  </si>
  <si>
    <t>Dzhankoiskyi Raion</t>
  </si>
  <si>
    <t>UA617</t>
  </si>
  <si>
    <t>Fastivskyi Raion</t>
  </si>
  <si>
    <t>UA449</t>
  </si>
  <si>
    <t>Feodosiiskyi Raion</t>
  </si>
  <si>
    <t>UA512</t>
  </si>
  <si>
    <t>Haisynskyi Raion</t>
  </si>
  <si>
    <t>UA432</t>
  </si>
  <si>
    <t>Henicheskyi Raion</t>
  </si>
  <si>
    <t>UA331</t>
  </si>
  <si>
    <t>Holovanivskyi Raion</t>
  </si>
  <si>
    <t>UA213</t>
  </si>
  <si>
    <t>Horlivskyi Raion</t>
  </si>
  <si>
    <t>UA44A</t>
  </si>
  <si>
    <t>Ialtynskyi Raion</t>
  </si>
  <si>
    <t>UA737</t>
  </si>
  <si>
    <t>Iavorivskyi Raion</t>
  </si>
  <si>
    <t>UA444</t>
  </si>
  <si>
    <t>Ievpatoriiskyi Raion</t>
  </si>
  <si>
    <t>UA722</t>
  </si>
  <si>
    <t>Ivano-Frankivskyi Raion</t>
  </si>
  <si>
    <t>UA132</t>
  </si>
  <si>
    <t>Iziumskyi Raion</t>
  </si>
  <si>
    <t>UA424</t>
  </si>
  <si>
    <t>Izmailskyi Raion</t>
  </si>
  <si>
    <t>UA433</t>
  </si>
  <si>
    <t>Kakhovskyi Raion</t>
  </si>
  <si>
    <t>UA215</t>
  </si>
  <si>
    <t>Kalmiuskyi Raion</t>
  </si>
  <si>
    <t>UA723</t>
  </si>
  <si>
    <t>Kaluskyi Raion</t>
  </si>
  <si>
    <t>UA531</t>
  </si>
  <si>
    <t>Kamianets-Podilskyi Raion</t>
  </si>
  <si>
    <t>UA312</t>
  </si>
  <si>
    <t>Kamianskyi Raion</t>
  </si>
  <si>
    <t>UA812</t>
  </si>
  <si>
    <t>Kamin-Kashyrskyi Raion</t>
  </si>
  <si>
    <t>UA445</t>
  </si>
  <si>
    <t>Kerchenskyi Raion</t>
  </si>
  <si>
    <t>UA136</t>
  </si>
  <si>
    <t>Kharkivskyi Raion</t>
  </si>
  <si>
    <t>UA435</t>
  </si>
  <si>
    <t>Khersonskyi Raion</t>
  </si>
  <si>
    <t>UA532</t>
  </si>
  <si>
    <t>Khmelnytskyi Raion</t>
  </si>
  <si>
    <t>UA516</t>
  </si>
  <si>
    <t>Khmilnytskyi Raion</t>
  </si>
  <si>
    <t>UA716</t>
  </si>
  <si>
    <t>Khustskyi Raion</t>
  </si>
  <si>
    <t>UA724</t>
  </si>
  <si>
    <t>Kolomyiskyi Raion</t>
  </si>
  <si>
    <t>UA121</t>
  </si>
  <si>
    <t>Konotopskyi Raion</t>
  </si>
  <si>
    <t>UA141</t>
  </si>
  <si>
    <t>Koriukivskyi Raion</t>
  </si>
  <si>
    <t>UA823</t>
  </si>
  <si>
    <t>Korostenskyi Raion</t>
  </si>
  <si>
    <t>UA725</t>
  </si>
  <si>
    <t>Kosivskyi Raion</t>
  </si>
  <si>
    <t>UA813</t>
  </si>
  <si>
    <t>Kovelskyi Raion</t>
  </si>
  <si>
    <t>UA216</t>
  </si>
  <si>
    <t>Kramatorskyi Raion</t>
  </si>
  <si>
    <t>UA133</t>
  </si>
  <si>
    <t>Krasnohradskyi Raion</t>
  </si>
  <si>
    <t>UA111</t>
  </si>
  <si>
    <t>Kremenchutskyi Raion</t>
  </si>
  <si>
    <t>UA521</t>
  </si>
  <si>
    <t>Kremenetskyi Raion</t>
  </si>
  <si>
    <t>UA332</t>
  </si>
  <si>
    <t>Kropyvnytskyi Raion</t>
  </si>
  <si>
    <t>UA313</t>
  </si>
  <si>
    <t>Kryvorizkyi Raion</t>
  </si>
  <si>
    <t>UA134</t>
  </si>
  <si>
    <t>Kupianskyi Raion</t>
  </si>
  <si>
    <t>UA446</t>
  </si>
  <si>
    <t>Kurmanskyi Raion</t>
  </si>
  <si>
    <t>UA135</t>
  </si>
  <si>
    <t>Lozivskyi Raion</t>
  </si>
  <si>
    <t>UA112</t>
  </si>
  <si>
    <t>Lubenskyi Raion</t>
  </si>
  <si>
    <t>UA223</t>
  </si>
  <si>
    <t>Luhanskyi Raion</t>
  </si>
  <si>
    <t>UA814</t>
  </si>
  <si>
    <t>Lutskyi Raion</t>
  </si>
  <si>
    <t>UA733</t>
  </si>
  <si>
    <t>Lvivskyi Raion</t>
  </si>
  <si>
    <t>UA630</t>
  </si>
  <si>
    <t>M. Kyiv</t>
  </si>
  <si>
    <t>UA450</t>
  </si>
  <si>
    <t>M. Sevastopol</t>
  </si>
  <si>
    <t>UA217</t>
  </si>
  <si>
    <t>Mariupolskyi Raion</t>
  </si>
  <si>
    <t>UA324</t>
  </si>
  <si>
    <t>Melitopolskyi Raion</t>
  </si>
  <si>
    <t>UA514</t>
  </si>
  <si>
    <t>Mohyliv-Podilskyi Raion</t>
  </si>
  <si>
    <t>UA712</t>
  </si>
  <si>
    <t>Mukachivskyi Raion</t>
  </si>
  <si>
    <t>UA413</t>
  </si>
  <si>
    <t>Mykolaivskyi Raion</t>
  </si>
  <si>
    <t>UA113</t>
  </si>
  <si>
    <t>Myrhorodskyi Raion</t>
  </si>
  <si>
    <t>UA726</t>
  </si>
  <si>
    <t>Nadvirnianskyi Raion</t>
  </si>
  <si>
    <t>UA314</t>
  </si>
  <si>
    <t>Nikopolskyi Raion</t>
  </si>
  <si>
    <t>UA142</t>
  </si>
  <si>
    <t>Nizhynskyi Raion</t>
  </si>
  <si>
    <t>UA143</t>
  </si>
  <si>
    <t>Novhorod-Siverskyi Raion</t>
  </si>
  <si>
    <t>UA315</t>
  </si>
  <si>
    <t>Novomoskovskyi Raion</t>
  </si>
  <si>
    <t>UA333</t>
  </si>
  <si>
    <t>Novoukrainskyi Raion</t>
  </si>
  <si>
    <t>UA616</t>
  </si>
  <si>
    <t>Obukhivskyi Raion</t>
  </si>
  <si>
    <t>UA425</t>
  </si>
  <si>
    <t>Odeskyi Raion</t>
  </si>
  <si>
    <t>UA122</t>
  </si>
  <si>
    <t>Okhtyrskyi Raion</t>
  </si>
  <si>
    <t>UA334</t>
  </si>
  <si>
    <t>Oleksandriiskyi Raion</t>
  </si>
  <si>
    <t>UA316</t>
  </si>
  <si>
    <t>Pavlohradskyi Raion</t>
  </si>
  <si>
    <t>UA447</t>
  </si>
  <si>
    <t>Perekopskyi Raion</t>
  </si>
  <si>
    <t>UA414</t>
  </si>
  <si>
    <t>Pervomaiskyi Raion</t>
  </si>
  <si>
    <t>UA426</t>
  </si>
  <si>
    <t>Podilskyi Raion</t>
  </si>
  <si>
    <t>UA218</t>
  </si>
  <si>
    <t>Pokrovskyi Raion</t>
  </si>
  <si>
    <t>UA325</t>
  </si>
  <si>
    <t>Polohivskyi Raion</t>
  </si>
  <si>
    <t>UA114</t>
  </si>
  <si>
    <t>Poltavskyi Raion</t>
  </si>
  <si>
    <t>UA144</t>
  </si>
  <si>
    <t>Prylutskyi Raion</t>
  </si>
  <si>
    <t>UA713</t>
  </si>
  <si>
    <t>Rakhivskyi Raion</t>
  </si>
  <si>
    <t>UA833</t>
  </si>
  <si>
    <t>Rivnenskyi Raion</t>
  </si>
  <si>
    <t>UA123</t>
  </si>
  <si>
    <t>Romenskyi Raion</t>
  </si>
  <si>
    <t>UA224</t>
  </si>
  <si>
    <t>Rovenkivskyi Raion</t>
  </si>
  <si>
    <t>UA427</t>
  </si>
  <si>
    <t>Rozdilnianskyi Raion</t>
  </si>
  <si>
    <t>UA734</t>
  </si>
  <si>
    <t>Sambirskyi Raion</t>
  </si>
  <si>
    <t>UA834</t>
  </si>
  <si>
    <t>Sarnenskyi Raion</t>
  </si>
  <si>
    <t>UA228</t>
  </si>
  <si>
    <t>Shchastynskyi Raion</t>
  </si>
  <si>
    <t>UA533</t>
  </si>
  <si>
    <t>Shepetivskyi Raion</t>
  </si>
  <si>
    <t>UA125</t>
  </si>
  <si>
    <t>Shostkynskyi Raion</t>
  </si>
  <si>
    <t>UA226</t>
  </si>
  <si>
    <t>Sievierodonetskyi Raion</t>
  </si>
  <si>
    <t>UA448</t>
  </si>
  <si>
    <t>Simferopolskyi Raion</t>
  </si>
  <si>
    <t>UA434</t>
  </si>
  <si>
    <t>Skadovskyi Raion</t>
  </si>
  <si>
    <t>UA227</t>
  </si>
  <si>
    <t>Starobilskyi Raion</t>
  </si>
  <si>
    <t>UA735</t>
  </si>
  <si>
    <t>Stryiskyi Raion</t>
  </si>
  <si>
    <t>UA124</t>
  </si>
  <si>
    <t>Sumskyi Raion</t>
  </si>
  <si>
    <t>UA225</t>
  </si>
  <si>
    <t>Svativskyi Raion</t>
  </si>
  <si>
    <t>UA317</t>
  </si>
  <si>
    <t>Synelnykivskyi Raion</t>
  </si>
  <si>
    <t>UA522</t>
  </si>
  <si>
    <t>Ternopilskyi Raion</t>
  </si>
  <si>
    <t>UA714</t>
  </si>
  <si>
    <t>Tiachivskyi Raion</t>
  </si>
  <si>
    <t>UA515</t>
  </si>
  <si>
    <t>Tulchynskyi Raion</t>
  </si>
  <si>
    <t>UA623</t>
  </si>
  <si>
    <t>Umanskyi Raion</t>
  </si>
  <si>
    <t>UA715</t>
  </si>
  <si>
    <t>Uzhhorodskyi Raion</t>
  </si>
  <si>
    <t>UA831</t>
  </si>
  <si>
    <t>Varaskyi Raion</t>
  </si>
  <si>
    <t>UA322</t>
  </si>
  <si>
    <t>Vasylivskyi Raion</t>
  </si>
  <si>
    <t>UA721</t>
  </si>
  <si>
    <t>Verkhovynskyi Raion</t>
  </si>
  <si>
    <t>UA511</t>
  </si>
  <si>
    <t>Vinnytskyi Raion</t>
  </si>
  <si>
    <t>UA212</t>
  </si>
  <si>
    <t>Volnovaskyi Raion</t>
  </si>
  <si>
    <t>UA811</t>
  </si>
  <si>
    <t>Volodymyrskyi Raion</t>
  </si>
  <si>
    <t>UA412</t>
  </si>
  <si>
    <t>Voznesenskyi Raion</t>
  </si>
  <si>
    <t>UA615</t>
  </si>
  <si>
    <t>Vyshhorodskyi Raion</t>
  </si>
  <si>
    <t>UA741</t>
  </si>
  <si>
    <t>Vyzhnytskyi Raion</t>
  </si>
  <si>
    <t>UA323</t>
  </si>
  <si>
    <t>Zaporizkyi Raion</t>
  </si>
  <si>
    <t>UA513</t>
  </si>
  <si>
    <t>Zhmerynskyi Raion</t>
  </si>
  <si>
    <t>UA822</t>
  </si>
  <si>
    <t>Zhytomyrskyi Raion</t>
  </si>
  <si>
    <t>UA732</t>
  </si>
  <si>
    <t>Zolochivskyi Raion</t>
  </si>
  <si>
    <t>UA622</t>
  </si>
  <si>
    <t>Zolotoniskyi Raion</t>
  </si>
  <si>
    <t>UA621</t>
  </si>
  <si>
    <t>Zvenyhorodskyi Raion</t>
  </si>
  <si>
    <t>UA824</t>
  </si>
  <si>
    <t>Zviahelskyi Raion</t>
  </si>
  <si>
    <t>UK</t>
  </si>
  <si>
    <t>UKM50</t>
  </si>
  <si>
    <t>Aberdeen City and Aberdeenshire</t>
  </si>
  <si>
    <t>UKM71</t>
  </si>
  <si>
    <t>Angus and Dundee City</t>
  </si>
  <si>
    <t>UKN0D</t>
  </si>
  <si>
    <t>Antrim and Newtownabbey</t>
  </si>
  <si>
    <t>UKN09</t>
  </si>
  <si>
    <t>Ards and North Down</t>
  </si>
  <si>
    <t>UKN07</t>
  </si>
  <si>
    <t>Armagh City, Banbridge and Craigavon</t>
  </si>
  <si>
    <t>UKI52</t>
  </si>
  <si>
    <t>Barking &amp; Dagenham and Havering</t>
  </si>
  <si>
    <t>UKI71</t>
  </si>
  <si>
    <t>Barnet</t>
  </si>
  <si>
    <t>UKE31</t>
  </si>
  <si>
    <t>Barnsley, Doncaster and Rotherham</t>
  </si>
  <si>
    <t>UKK12</t>
  </si>
  <si>
    <t>Bath and North East Somerset, North Somerset and South Gloucestershire</t>
  </si>
  <si>
    <t>UKH24</t>
  </si>
  <si>
    <t>Bedford</t>
  </si>
  <si>
    <t>UKN06</t>
  </si>
  <si>
    <t>Belfast</t>
  </si>
  <si>
    <t>UKJ11</t>
  </si>
  <si>
    <t>Berkshire</t>
  </si>
  <si>
    <t>UKI51</t>
  </si>
  <si>
    <t>Bexley and Greenwich</t>
  </si>
  <si>
    <t>UKG31</t>
  </si>
  <si>
    <t>Birmingham</t>
  </si>
  <si>
    <t>UKD41</t>
  </si>
  <si>
    <t>Blackburn with Darwen</t>
  </si>
  <si>
    <t>UKD42</t>
  </si>
  <si>
    <t>Blackpool</t>
  </si>
  <si>
    <t>UKK24</t>
  </si>
  <si>
    <t>Bournemouth, Christchurch and Poole</t>
  </si>
  <si>
    <t>UKE41</t>
  </si>
  <si>
    <t>Bradford</t>
  </si>
  <si>
    <t>UKH17</t>
  </si>
  <si>
    <t>Breckland and South Norfolk</t>
  </si>
  <si>
    <t>UKI72</t>
  </si>
  <si>
    <t>Brent</t>
  </si>
  <si>
    <t>UKL17</t>
  </si>
  <si>
    <t>Bridgend and Neath Port Talbot</t>
  </si>
  <si>
    <t>UKJ21</t>
  </si>
  <si>
    <t>Brighton and Hove</t>
  </si>
  <si>
    <t>UKK11</t>
  </si>
  <si>
    <t>Bristol, City of</t>
  </si>
  <si>
    <t>UKI61</t>
  </si>
  <si>
    <t>Bromley</t>
  </si>
  <si>
    <t>UKJ13</t>
  </si>
  <si>
    <t>Buckinghamshire CC</t>
  </si>
  <si>
    <t>UKM61</t>
  </si>
  <si>
    <t>Caithness &amp; Sutherland and Ross &amp; Cromarty</t>
  </si>
  <si>
    <t>UKE44</t>
  </si>
  <si>
    <t>Calderdale and Kirklees</t>
  </si>
  <si>
    <t>UKH12</t>
  </si>
  <si>
    <t>Cambridgeshire CC</t>
  </si>
  <si>
    <t>UKI31</t>
  </si>
  <si>
    <t>Camden and City of London</t>
  </si>
  <si>
    <t>UKL22</t>
  </si>
  <si>
    <t>Cardiff and Vale of Glamorgan</t>
  </si>
  <si>
    <t>UKN0C</t>
  </si>
  <si>
    <t>Causeway Coast and Glens</t>
  </si>
  <si>
    <t>UKH25</t>
  </si>
  <si>
    <t>Central Bedfordshire</t>
  </si>
  <si>
    <t>UKJ36</t>
  </si>
  <si>
    <t>Central Hampshire</t>
  </si>
  <si>
    <t>UKL15</t>
  </si>
  <si>
    <t>Central Valleys</t>
  </si>
  <si>
    <t>UKD62</t>
  </si>
  <si>
    <t>Cheshire East</t>
  </si>
  <si>
    <t>UKD63</t>
  </si>
  <si>
    <t>Cheshire West and Chester</t>
  </si>
  <si>
    <t>UKD47</t>
  </si>
  <si>
    <t>Chorley and West Lancashire</t>
  </si>
  <si>
    <t>UKM72</t>
  </si>
  <si>
    <t>Clackmannanshire and Fife</t>
  </si>
  <si>
    <t>UKL13</t>
  </si>
  <si>
    <t>Conwy and Denbighshire</t>
  </si>
  <si>
    <t>UKK30</t>
  </si>
  <si>
    <t>Cornwall and Isles of Scilly</t>
  </si>
  <si>
    <t>UKG33</t>
  </si>
  <si>
    <t>Coventry</t>
  </si>
  <si>
    <t>UKI62</t>
  </si>
  <si>
    <t>Croydon</t>
  </si>
  <si>
    <t>UKC13</t>
  </si>
  <si>
    <t>Darlington</t>
  </si>
  <si>
    <t>UKF11</t>
  </si>
  <si>
    <t>Derby</t>
  </si>
  <si>
    <t>UKN0A</t>
  </si>
  <si>
    <t>Derry City and Strabane</t>
  </si>
  <si>
    <t>UKK43</t>
  </si>
  <si>
    <t>Devon CC</t>
  </si>
  <si>
    <t>UKK25</t>
  </si>
  <si>
    <t>Dorset</t>
  </si>
  <si>
    <t>UKG36</t>
  </si>
  <si>
    <t>Dudley</t>
  </si>
  <si>
    <t>UKM92</t>
  </si>
  <si>
    <t>Dumfries &amp; Galloway</t>
  </si>
  <si>
    <t>UKC14</t>
  </si>
  <si>
    <t>Durham CC</t>
  </si>
  <si>
    <t>UKI73</t>
  </si>
  <si>
    <t>Ealing</t>
  </si>
  <si>
    <t>UKM93</t>
  </si>
  <si>
    <t>East Ayrshire and North Ayrshire mainland</t>
  </si>
  <si>
    <t>UKD12</t>
  </si>
  <si>
    <t>East Cumbria</t>
  </si>
  <si>
    <t>UKF12</t>
  </si>
  <si>
    <t>East Derbyshire</t>
  </si>
  <si>
    <t>UKM81</t>
  </si>
  <si>
    <t>East Dunbartonshire, West Dunbartonshire and Helensburgh &amp; Lomond</t>
  </si>
  <si>
    <t>UKJ44</t>
  </si>
  <si>
    <t>East Kent</t>
  </si>
  <si>
    <t>UKD46</t>
  </si>
  <si>
    <t>East Lancashire</t>
  </si>
  <si>
    <t>UKM73</t>
  </si>
  <si>
    <t>East Lothian and Midlothian</t>
  </si>
  <si>
    <t>UKD71</t>
  </si>
  <si>
    <t>East Merseyside</t>
  </si>
  <si>
    <t>UKE12</t>
  </si>
  <si>
    <t>East Riding of Yorkshire</t>
  </si>
  <si>
    <t>UKJ26</t>
  </si>
  <si>
    <t>East Surrey</t>
  </si>
  <si>
    <t>UKJ22</t>
  </si>
  <si>
    <t>East Sussex CC</t>
  </si>
  <si>
    <t>UKM75</t>
  </si>
  <si>
    <t>Edinburgh, City of</t>
  </si>
  <si>
    <t>UKI54</t>
  </si>
  <si>
    <t>Enfield</t>
  </si>
  <si>
    <t>UKH34</t>
  </si>
  <si>
    <t>Essex Haven Gateway</t>
  </si>
  <si>
    <t>UKH37</t>
  </si>
  <si>
    <t>Essex Thames Gateway</t>
  </si>
  <si>
    <t>UKM76</t>
  </si>
  <si>
    <t>Falkirk</t>
  </si>
  <si>
    <t>UKN0G</t>
  </si>
  <si>
    <t>Fermanagh and Omagh</t>
  </si>
  <si>
    <t>UKL23</t>
  </si>
  <si>
    <t>Flintshire and Wrexham</t>
  </si>
  <si>
    <t>UKM82</t>
  </si>
  <si>
    <t>Glasgow City</t>
  </si>
  <si>
    <t>UKK13</t>
  </si>
  <si>
    <t>Gloucestershire</t>
  </si>
  <si>
    <t>UKD37</t>
  </si>
  <si>
    <t>Greater Manchester North East</t>
  </si>
  <si>
    <t>UKD36</t>
  </si>
  <si>
    <t>Greater Manchester North West</t>
  </si>
  <si>
    <t>UKD35</t>
  </si>
  <si>
    <t>Greater Manchester South East</t>
  </si>
  <si>
    <t>UKD34</t>
  </si>
  <si>
    <t>Greater Manchester South West</t>
  </si>
  <si>
    <t>UKL16</t>
  </si>
  <si>
    <t>Gwent Valleys</t>
  </si>
  <si>
    <t>UKL12</t>
  </si>
  <si>
    <t>Gwynedd</t>
  </si>
  <si>
    <t>UKI41</t>
  </si>
  <si>
    <t>Hackney and Newham</t>
  </si>
  <si>
    <t>UKI43</t>
  </si>
  <si>
    <t>Haringey and Islington</t>
  </si>
  <si>
    <t>UKI74</t>
  </si>
  <si>
    <t>Harrow and Hillingdon</t>
  </si>
  <si>
    <t>UKC11</t>
  </si>
  <si>
    <t>Hartlepool and Stockton-on-Tees</t>
  </si>
  <si>
    <t>UKH36</t>
  </si>
  <si>
    <t>Heart of Essex</t>
  </si>
  <si>
    <t>UKG11</t>
  </si>
  <si>
    <t>Herefordshire, County of</t>
  </si>
  <si>
    <t>UKH23</t>
  </si>
  <si>
    <t>Hertfordshire</t>
  </si>
  <si>
    <t>UKI75</t>
  </si>
  <si>
    <t>Hounslow and Richmond upon Thames</t>
  </si>
  <si>
    <t>UKM83</t>
  </si>
  <si>
    <t>Inverclyde, East Renfrewshire and Renfrewshire</t>
  </si>
  <si>
    <t>UKM62</t>
  </si>
  <si>
    <t>Inverness &amp; Nairn and Moray, Badenoch &amp; Strathspey</t>
  </si>
  <si>
    <t>UKL11</t>
  </si>
  <si>
    <t>Isle of Anglesey</t>
  </si>
  <si>
    <t>UKJ34</t>
  </si>
  <si>
    <t>Isle of Wight</t>
  </si>
  <si>
    <t>UKI33</t>
  </si>
  <si>
    <t>Kensington &amp; Chelsea and Hammersmith &amp; Fulham</t>
  </si>
  <si>
    <t>UKJ43</t>
  </si>
  <si>
    <t>Kent Thames Gateway</t>
  </si>
  <si>
    <t>UKE11</t>
  </si>
  <si>
    <t>Kingston upon Hull, City of</t>
  </si>
  <si>
    <t>UKI45</t>
  </si>
  <si>
    <t>Lambeth</t>
  </si>
  <si>
    <t>UKD44</t>
  </si>
  <si>
    <t>Lancaster and Wyre</t>
  </si>
  <si>
    <t>UKE42</t>
  </si>
  <si>
    <t>Leeds</t>
  </si>
  <si>
    <t>UKF21</t>
  </si>
  <si>
    <t>Leicester</t>
  </si>
  <si>
    <t>UKF22</t>
  </si>
  <si>
    <t>Leicestershire CC and Rutland</t>
  </si>
  <si>
    <t>UKI44</t>
  </si>
  <si>
    <t>Lewisham and Southwark</t>
  </si>
  <si>
    <t>UKF30</t>
  </si>
  <si>
    <t>Lincolnshire</t>
  </si>
  <si>
    <t>UKN0E</t>
  </si>
  <si>
    <t>Lisburn and Castlereagh</t>
  </si>
  <si>
    <t>UKD72</t>
  </si>
  <si>
    <t>Liverpool</t>
  </si>
  <si>
    <t>UKM63</t>
  </si>
  <si>
    <t>Lochaber, Skye &amp; Lochalsh, Arran &amp; Cumbrae and Argyll &amp; Bute</t>
  </si>
  <si>
    <t>UKH21</t>
  </si>
  <si>
    <t>Luton</t>
  </si>
  <si>
    <t>UKD33</t>
  </si>
  <si>
    <t>Manchester</t>
  </si>
  <si>
    <t>UKJ41</t>
  </si>
  <si>
    <t>Medway</t>
  </si>
  <si>
    <t>UKI63</t>
  </si>
  <si>
    <t>Merton, Kingston upon Thames and Sutton</t>
  </si>
  <si>
    <t>UKJ45</t>
  </si>
  <si>
    <t>Mid Kent</t>
  </si>
  <si>
    <t>UKD45</t>
  </si>
  <si>
    <t>Mid Lancashire</t>
  </si>
  <si>
    <t>UKN0B</t>
  </si>
  <si>
    <t>Mid Ulster</t>
  </si>
  <si>
    <t>UKN0F</t>
  </si>
  <si>
    <t>Mid and East Antrim</t>
  </si>
  <si>
    <t>UKJ12</t>
  </si>
  <si>
    <t>Milton Keynes</t>
  </si>
  <si>
    <t>UKL21</t>
  </si>
  <si>
    <t>Monmouthshire and Newport</t>
  </si>
  <si>
    <t>UKM64</t>
  </si>
  <si>
    <t>Na h-Eileanan Siar (Western Isles)</t>
  </si>
  <si>
    <t>UKN08</t>
  </si>
  <si>
    <t>Newry, Mourne and Down</t>
  </si>
  <si>
    <t>UKJ37</t>
  </si>
  <si>
    <t>North Hampshire</t>
  </si>
  <si>
    <t>UKM84</t>
  </si>
  <si>
    <t>North Lanarkshire</t>
  </si>
  <si>
    <t>UKF25</t>
  </si>
  <si>
    <t>North Northamptonshire</t>
  </si>
  <si>
    <t>UKF15</t>
  </si>
  <si>
    <t>North Nottinghamshire</t>
  </si>
  <si>
    <t>UKE22</t>
  </si>
  <si>
    <t>North Yorkshire CC</t>
  </si>
  <si>
    <t>UKE13</t>
  </si>
  <si>
    <t>North and North East Lincolnshire</t>
  </si>
  <si>
    <t>UKC21</t>
  </si>
  <si>
    <t>Northumberland</t>
  </si>
  <si>
    <t>UKH16</t>
  </si>
  <si>
    <t>North and West Norfolk</t>
  </si>
  <si>
    <t>UKH15</t>
  </si>
  <si>
    <t>Norwich and East Norfolk</t>
  </si>
  <si>
    <t>UKF14</t>
  </si>
  <si>
    <t>Nottingham</t>
  </si>
  <si>
    <t>UKM65</t>
  </si>
  <si>
    <t>Orkney Islands</t>
  </si>
  <si>
    <t>UKJ14</t>
  </si>
  <si>
    <t>Oxfordshire</t>
  </si>
  <si>
    <t>UKM77</t>
  </si>
  <si>
    <t>Perth &amp; Kinross and Stirling</t>
  </si>
  <si>
    <t>UKH11</t>
  </si>
  <si>
    <t>Peterborough</t>
  </si>
  <si>
    <t>UKK41</t>
  </si>
  <si>
    <t>Plymouth</t>
  </si>
  <si>
    <t>UKJ31</t>
  </si>
  <si>
    <t>Portsmouth</t>
  </si>
  <si>
    <t>UKL24</t>
  </si>
  <si>
    <t>Powys</t>
  </si>
  <si>
    <t>UKI53</t>
  </si>
  <si>
    <t>Redbridge and Waltham Forest</t>
  </si>
  <si>
    <t>UKG37</t>
  </si>
  <si>
    <t>Sandwell</t>
  </si>
  <si>
    <t>UKM91</t>
  </si>
  <si>
    <t>Scottish Borders</t>
  </si>
  <si>
    <t>UKD73</t>
  </si>
  <si>
    <t>Sefton</t>
  </si>
  <si>
    <t>UKE32</t>
  </si>
  <si>
    <t>Sheffield</t>
  </si>
  <si>
    <t>UKM66</t>
  </si>
  <si>
    <t>Shetland Islands</t>
  </si>
  <si>
    <t>UKG22</t>
  </si>
  <si>
    <t>Shropshire CC</t>
  </si>
  <si>
    <t>UKG32</t>
  </si>
  <si>
    <t>Solihull</t>
  </si>
  <si>
    <t>UKK23</t>
  </si>
  <si>
    <t>Somerset</t>
  </si>
  <si>
    <t>UKM94</t>
  </si>
  <si>
    <t>South Ayrshire</t>
  </si>
  <si>
    <t>UKJ35</t>
  </si>
  <si>
    <t>South Hampshire</t>
  </si>
  <si>
    <t>UKM95</t>
  </si>
  <si>
    <t>South Lanarkshire</t>
  </si>
  <si>
    <t>UKF16</t>
  </si>
  <si>
    <t>South Nottinghamshire</t>
  </si>
  <si>
    <t>UKC12</t>
  </si>
  <si>
    <t>South Teesside</t>
  </si>
  <si>
    <t>UKL14</t>
  </si>
  <si>
    <t>South West Wales</t>
  </si>
  <si>
    <t>UKF13</t>
  </si>
  <si>
    <t>South and West Derbyshire</t>
  </si>
  <si>
    <t>UKJ32</t>
  </si>
  <si>
    <t>Southampton</t>
  </si>
  <si>
    <t>UKH31</t>
  </si>
  <si>
    <t>Southend-on-Sea</t>
  </si>
  <si>
    <t>UKG24</t>
  </si>
  <si>
    <t>Staffordshire CC</t>
  </si>
  <si>
    <t>UKG23</t>
  </si>
  <si>
    <t>Stoke-on-Trent</t>
  </si>
  <si>
    <t>UKH14</t>
  </si>
  <si>
    <t>Suffolk</t>
  </si>
  <si>
    <t>UKC23</t>
  </si>
  <si>
    <t>Sunderland</t>
  </si>
  <si>
    <t>UKL18</t>
  </si>
  <si>
    <t>Swansea</t>
  </si>
  <si>
    <t>UKK14</t>
  </si>
  <si>
    <t>Swindon</t>
  </si>
  <si>
    <t>UKG21</t>
  </si>
  <si>
    <t>Telford and Wrekin</t>
  </si>
  <si>
    <t>UKH32</t>
  </si>
  <si>
    <t>Thurrock</t>
  </si>
  <si>
    <t>UKK42</t>
  </si>
  <si>
    <t>Torbay</t>
  </si>
  <si>
    <t>UKI42</t>
  </si>
  <si>
    <t>Tower Hamlets</t>
  </si>
  <si>
    <t>UKC22</t>
  </si>
  <si>
    <t>Tyneside</t>
  </si>
  <si>
    <t>UKE45</t>
  </si>
  <si>
    <t>Wakefield</t>
  </si>
  <si>
    <t>UKG38</t>
  </si>
  <si>
    <t>Walsall</t>
  </si>
  <si>
    <t>UKI34</t>
  </si>
  <si>
    <t>Wandsworth</t>
  </si>
  <si>
    <t>UKD61</t>
  </si>
  <si>
    <t>Warrington</t>
  </si>
  <si>
    <t>UKG13</t>
  </si>
  <si>
    <t>Warwickshire</t>
  </si>
  <si>
    <t>UKD11</t>
  </si>
  <si>
    <t>West Cumbria</t>
  </si>
  <si>
    <t>UKH35</t>
  </si>
  <si>
    <t>West Essex</t>
  </si>
  <si>
    <t>UKJ46</t>
  </si>
  <si>
    <t>West Kent</t>
  </si>
  <si>
    <t>UKM78</t>
  </si>
  <si>
    <t>West Lothian</t>
  </si>
  <si>
    <t>UKF24</t>
  </si>
  <si>
    <t>West Northamptonshire</t>
  </si>
  <si>
    <t>UKJ25</t>
  </si>
  <si>
    <t>West Surrey</t>
  </si>
  <si>
    <t>UKJ28</t>
  </si>
  <si>
    <t>West Sussex (North East)</t>
  </si>
  <si>
    <t>UKJ27</t>
  </si>
  <si>
    <t>West Sussex (South West)</t>
  </si>
  <si>
    <t>UKI32</t>
  </si>
  <si>
    <t>Westminster</t>
  </si>
  <si>
    <t>UKK15</t>
  </si>
  <si>
    <t>Wiltshire CC</t>
  </si>
  <si>
    <t>UKD74</t>
  </si>
  <si>
    <t>Wirral</t>
  </si>
  <si>
    <t>UKG39</t>
  </si>
  <si>
    <t>Wolverhampton</t>
  </si>
  <si>
    <t>UKG12</t>
  </si>
  <si>
    <t>Worcestershire</t>
  </si>
  <si>
    <t>UKE21</t>
  </si>
  <si>
    <t>York</t>
  </si>
  <si>
    <t>UZ</t>
  </si>
  <si>
    <t>UZG239761</t>
  </si>
  <si>
    <t>Amudarya district</t>
  </si>
  <si>
    <t>UZG239762</t>
  </si>
  <si>
    <t>Beruniy district</t>
  </si>
  <si>
    <t>UZG239763</t>
  </si>
  <si>
    <t>Chimbay district</t>
  </si>
  <si>
    <t>UZG239792</t>
  </si>
  <si>
    <t>Gurlen district</t>
  </si>
  <si>
    <t>UZG239765</t>
  </si>
  <si>
    <t>Kanlikul district</t>
  </si>
  <si>
    <t>UZG239766</t>
  </si>
  <si>
    <t>Karauzyak district</t>
  </si>
  <si>
    <t>UZG239767</t>
  </si>
  <si>
    <t>Kegeyli district</t>
  </si>
  <si>
    <t>UZG239795</t>
  </si>
  <si>
    <t>Khiva district</t>
  </si>
  <si>
    <t>UZG239796</t>
  </si>
  <si>
    <t>Koshkupir district</t>
  </si>
  <si>
    <t>UZG239768</t>
  </si>
  <si>
    <t>Kungrad district</t>
  </si>
  <si>
    <t>UZG239769</t>
  </si>
  <si>
    <t>Muynak district</t>
  </si>
  <si>
    <t>UZG239770</t>
  </si>
  <si>
    <t>Nukus city</t>
  </si>
  <si>
    <t>UZG239771</t>
  </si>
  <si>
    <t>Nukus district</t>
  </si>
  <si>
    <t>UZG239797</t>
  </si>
  <si>
    <t>Shavat district</t>
  </si>
  <si>
    <t>UZG239772</t>
  </si>
  <si>
    <t>Shumanay district</t>
  </si>
  <si>
    <t>UZG239773</t>
  </si>
  <si>
    <t>Takhiatash city</t>
  </si>
  <si>
    <t>UZG239774</t>
  </si>
  <si>
    <t>Takhtakupir district</t>
  </si>
  <si>
    <t>UZG239798</t>
  </si>
  <si>
    <t>Urgench city</t>
  </si>
  <si>
    <t>UZG239799</t>
  </si>
  <si>
    <t>Urgench district</t>
  </si>
  <si>
    <t>UZG239776</t>
  </si>
  <si>
    <t>Xojeyli district</t>
  </si>
  <si>
    <t>UZG239800</t>
  </si>
  <si>
    <t>Yangiarik district</t>
  </si>
  <si>
    <t>UZG239801</t>
  </si>
  <si>
    <t>Yangibazar district</t>
  </si>
  <si>
    <t>VA</t>
  </si>
  <si>
    <t>XK</t>
  </si>
  <si>
    <t>XK005</t>
  </si>
  <si>
    <t>Ferizaj</t>
  </si>
  <si>
    <t>XK007</t>
  </si>
  <si>
    <t>Gjakovë</t>
  </si>
  <si>
    <t>XK006</t>
  </si>
  <si>
    <t>Gjilan</t>
  </si>
  <si>
    <t>XK002</t>
  </si>
  <si>
    <t>Mitrovicë</t>
  </si>
  <si>
    <t>XK003</t>
  </si>
  <si>
    <t>Pejë</t>
  </si>
  <si>
    <t>XK001</t>
  </si>
  <si>
    <t>Prishtinë</t>
  </si>
  <si>
    <t>XK004</t>
  </si>
  <si>
    <t>Prizren</t>
  </si>
  <si>
    <t>Active collections</t>
  </si>
  <si>
    <t>Aedes gravid trap</t>
  </si>
  <si>
    <t>Aspiration from animal bait</t>
  </si>
  <si>
    <t>Aspirator collection from resting places</t>
  </si>
  <si>
    <t>BG Pro + CO2</t>
  </si>
  <si>
    <t>BG Pro + CO2 + Lure</t>
  </si>
  <si>
    <t>BG Pro + CO2 + Lure + CDC Configuration</t>
  </si>
  <si>
    <t>BG Pro + CO2 + Lure + BG Sentinel Configuration</t>
  </si>
  <si>
    <t>BG Pro + Lure</t>
  </si>
  <si>
    <t>BG sentinel (+ UV light) trap</t>
  </si>
  <si>
    <t>BG Sentinel + CO2</t>
  </si>
  <si>
    <t>BG Sentinel trap with  lure and CO2</t>
  </si>
  <si>
    <t>BG Sentinel trap with chemical lure</t>
  </si>
  <si>
    <t>Blacklight</t>
  </si>
  <si>
    <t>Box animal baited trap</t>
  </si>
  <si>
    <t>Carbon dioxide trap without light</t>
  </si>
  <si>
    <t>CDC Light trap</t>
  </si>
  <si>
    <t>CDC Light trap + CO2</t>
  </si>
  <si>
    <t>CO2 baited trap</t>
  </si>
  <si>
    <t>Collection from live/dead hosts</t>
  </si>
  <si>
    <t>CollectionTickAdultsNymphsLarvae</t>
  </si>
  <si>
    <t>Cone animal baited trap</t>
  </si>
  <si>
    <t>Disney animal baited trap</t>
  </si>
  <si>
    <t>Dragging/flagging by surface</t>
  </si>
  <si>
    <t>Dragging/flagging by time</t>
  </si>
  <si>
    <t>Emergence trap</t>
  </si>
  <si>
    <t>EVS Light trap</t>
  </si>
  <si>
    <t>EVS Light trap + CO2</t>
  </si>
  <si>
    <t>Gravid trap</t>
  </si>
  <si>
    <t>Hair dryer by area</t>
  </si>
  <si>
    <t>Hair dryer by time</t>
  </si>
  <si>
    <t>Host-baited trap</t>
  </si>
  <si>
    <t>Human bait</t>
  </si>
  <si>
    <t>Human landing catches</t>
  </si>
  <si>
    <t>IMT trap</t>
  </si>
  <si>
    <t>Lethal ovitrap</t>
  </si>
  <si>
    <t>Light CO2 sticky</t>
  </si>
  <si>
    <t>Light sticky trap</t>
  </si>
  <si>
    <t>Light trap</t>
  </si>
  <si>
    <t>Light trap + CO2</t>
  </si>
  <si>
    <t>Malaise trap</t>
  </si>
  <si>
    <t>Mosquito magnet trap</t>
  </si>
  <si>
    <t>Netting</t>
  </si>
  <si>
    <t>Non-standard dipping</t>
  </si>
  <si>
    <t>NS trap + CO2</t>
  </si>
  <si>
    <t>Onderstepoort Veterinary Institute (OVI) black-light trap</t>
  </si>
  <si>
    <t>Other</t>
  </si>
  <si>
    <t>Other CO2 trap</t>
  </si>
  <si>
    <t>Other sticky trap</t>
  </si>
  <si>
    <t>Ovitrap</t>
  </si>
  <si>
    <t>Resting catch (outdoor/indoor)</t>
  </si>
  <si>
    <t>RIEB light trap</t>
  </si>
  <si>
    <t>Rothamsted trap</t>
  </si>
  <si>
    <t>Soil sampling</t>
  </si>
  <si>
    <t>Soil screening  by surface</t>
  </si>
  <si>
    <t>Soil screening  by weight</t>
  </si>
  <si>
    <t>Standard dipping</t>
  </si>
  <si>
    <t>Sticky trap</t>
  </si>
  <si>
    <t>UK light trap</t>
  </si>
  <si>
    <t>Unknown</t>
  </si>
  <si>
    <t>Updraft box trap with light</t>
  </si>
  <si>
    <t>cm2 of soil covered</t>
  </si>
  <si>
    <t>cm3 of substrate</t>
  </si>
  <si>
    <t>days</t>
  </si>
  <si>
    <t>dips</t>
  </si>
  <si>
    <t>dm2</t>
  </si>
  <si>
    <t>hosts</t>
  </si>
  <si>
    <t>hours</t>
  </si>
  <si>
    <t>kg</t>
  </si>
  <si>
    <t>litres</t>
  </si>
  <si>
    <t>m2</t>
  </si>
  <si>
    <t>m2 * days</t>
  </si>
  <si>
    <t>m3 * hour</t>
  </si>
  <si>
    <t>m3 air sampled</t>
  </si>
  <si>
    <t>meters</t>
  </si>
  <si>
    <t>transects</t>
  </si>
  <si>
    <t>traps * 24h</t>
  </si>
  <si>
    <t>traps * nights</t>
  </si>
  <si>
    <t>Phlebotomus</t>
  </si>
  <si>
    <t>Diptera</t>
  </si>
  <si>
    <t>Psychodidae</t>
  </si>
  <si>
    <t>Phlebotomus alexandri</t>
  </si>
  <si>
    <t>Phlebotomus ariasi</t>
  </si>
  <si>
    <t>Phlebotomus balcanicus</t>
  </si>
  <si>
    <t>Phlebotomus caucasicus</t>
  </si>
  <si>
    <t>Phlebotomus halepensis</t>
  </si>
  <si>
    <t>Phlebotomus jacusieli</t>
  </si>
  <si>
    <t>Phlebotomus kandelaki</t>
  </si>
  <si>
    <t>Phlebotomus killicki</t>
  </si>
  <si>
    <t>Phlebotomus longiductus</t>
  </si>
  <si>
    <t>Phlebotomus mascittii</t>
  </si>
  <si>
    <t>Phlebotomus mongolensis</t>
  </si>
  <si>
    <t>Phlebotomus neglectus</t>
  </si>
  <si>
    <t>Phlebotomus papatasi</t>
  </si>
  <si>
    <t>Phlebotomus perfiliewi</t>
  </si>
  <si>
    <t>Phlebotomus perniciosus</t>
  </si>
  <si>
    <t>Phlebotomus sergenti</t>
  </si>
  <si>
    <t>Phlebotomus simici</t>
  </si>
  <si>
    <t>Phlebotomus similis</t>
  </si>
  <si>
    <t>Phlebotomus syriacus</t>
  </si>
  <si>
    <t>Phlebotomus tobbi</t>
  </si>
  <si>
    <t>Sergentomyia</t>
  </si>
  <si>
    <t>Sergentomyia dentata</t>
  </si>
  <si>
    <t>Sergentomyia minuta</t>
  </si>
  <si>
    <t>Anas platyrhynchos</t>
  </si>
  <si>
    <t>Mallard</t>
  </si>
  <si>
    <t>Aves</t>
  </si>
  <si>
    <t>Anseriformes</t>
  </si>
  <si>
    <t>Anatidae</t>
  </si>
  <si>
    <t>Anas</t>
  </si>
  <si>
    <t>Anser anser</t>
  </si>
  <si>
    <t>Graylag Goose, Greylag Goose</t>
  </si>
  <si>
    <t>Anser</t>
  </si>
  <si>
    <t>Apodemus flavicollis</t>
  </si>
  <si>
    <t>Yellow-necked Field Mouse</t>
  </si>
  <si>
    <t>Mammalia</t>
  </si>
  <si>
    <t>Rodentia</t>
  </si>
  <si>
    <t>Muridae</t>
  </si>
  <si>
    <t>Apodemus</t>
  </si>
  <si>
    <t>Apodemus sylvaticus</t>
  </si>
  <si>
    <t>Common Field Mouse, Long-tailed Field Mouse</t>
  </si>
  <si>
    <t>Apus apus</t>
  </si>
  <si>
    <t>Common Swift</t>
  </si>
  <si>
    <t>Apodiformes</t>
  </si>
  <si>
    <t>Apodidae</t>
  </si>
  <si>
    <t>Apus</t>
  </si>
  <si>
    <t>Atelerix algirus</t>
  </si>
  <si>
    <t>North African Hedgehog</t>
  </si>
  <si>
    <t>Erinaceomorpha</t>
  </si>
  <si>
    <t>Erinaceidae</t>
  </si>
  <si>
    <t>Atelerix</t>
  </si>
  <si>
    <t>Bos taurus</t>
  </si>
  <si>
    <t>Cattle</t>
  </si>
  <si>
    <t>Artiodactyla</t>
  </si>
  <si>
    <t>Bovidae</t>
  </si>
  <si>
    <t>Bos</t>
  </si>
  <si>
    <t>Canis lupus familiaris</t>
  </si>
  <si>
    <t>Dog</t>
  </si>
  <si>
    <t>Carnivora</t>
  </si>
  <si>
    <t>Canidae</t>
  </si>
  <si>
    <t>Canis</t>
  </si>
  <si>
    <t>Canis lupus lupus</t>
  </si>
  <si>
    <t>Gray Wolf, Wolf</t>
  </si>
  <si>
    <t>Capra aegagrus</t>
  </si>
  <si>
    <t>Goat</t>
  </si>
  <si>
    <t>Capra</t>
  </si>
  <si>
    <t>Capra hircus</t>
  </si>
  <si>
    <t>Capreolus capreolus</t>
  </si>
  <si>
    <t>European Roe</t>
  </si>
  <si>
    <t>Cervidae</t>
  </si>
  <si>
    <t>Capreolus</t>
  </si>
  <si>
    <t>Cervus elaphus</t>
  </si>
  <si>
    <t>Red Deer</t>
  </si>
  <si>
    <t>Cervus</t>
  </si>
  <si>
    <t>Columba livia</t>
  </si>
  <si>
    <t>Common Pigeon, Rock Dove, Rock Pigeon</t>
  </si>
  <si>
    <t>Columbiformes</t>
  </si>
  <si>
    <t>Columbidae</t>
  </si>
  <si>
    <t>Columba</t>
  </si>
  <si>
    <t>Corvus corax</t>
  </si>
  <si>
    <t>Common Raven, Northern Raven</t>
  </si>
  <si>
    <t>Passeriformes</t>
  </si>
  <si>
    <t>Corvidae</t>
  </si>
  <si>
    <t>Corvus</t>
  </si>
  <si>
    <t>Corvus cornix</t>
  </si>
  <si>
    <t>Hooded crow</t>
  </si>
  <si>
    <t>Corvus corone</t>
  </si>
  <si>
    <t>Carrion Crow</t>
  </si>
  <si>
    <t>Corvus frugilegus</t>
  </si>
  <si>
    <t>Rook</t>
  </si>
  <si>
    <t>Corvus pica</t>
  </si>
  <si>
    <t>Black-billed Magpie, Eurasian Magpie</t>
  </si>
  <si>
    <t>Pica</t>
  </si>
  <si>
    <t>Dama dama</t>
  </si>
  <si>
    <t>Fallow Deer</t>
  </si>
  <si>
    <t>Dama</t>
  </si>
  <si>
    <t>Delichon urbicum</t>
  </si>
  <si>
    <t>Common House-Martin</t>
  </si>
  <si>
    <t>Hirundinidae</t>
  </si>
  <si>
    <t>Delichon</t>
  </si>
  <si>
    <t>Equus africanus asinus</t>
  </si>
  <si>
    <t>Donkey</t>
  </si>
  <si>
    <t>Perissodactyla</t>
  </si>
  <si>
    <t>Equidae</t>
  </si>
  <si>
    <t>Equus</t>
  </si>
  <si>
    <t>Equus ferus</t>
  </si>
  <si>
    <t>Russian wild horse, Tarpan</t>
  </si>
  <si>
    <t>Equus ferus caballus</t>
  </si>
  <si>
    <t>Horse</t>
  </si>
  <si>
    <t>Erinaceus europaeus</t>
  </si>
  <si>
    <t>West European Hedgehog</t>
  </si>
  <si>
    <t>Erinaceus</t>
  </si>
  <si>
    <t>Felis catus</t>
  </si>
  <si>
    <t>Domestic Cat</t>
  </si>
  <si>
    <t>Felidae</t>
  </si>
  <si>
    <t>Felis</t>
  </si>
  <si>
    <t>Gallus gallus</t>
  </si>
  <si>
    <t>Red Junglefowl</t>
  </si>
  <si>
    <t>Galliformes</t>
  </si>
  <si>
    <t>Phasianidae</t>
  </si>
  <si>
    <t>Gallus</t>
  </si>
  <si>
    <t>Hirundo rustica</t>
  </si>
  <si>
    <t>Barn Swallow</t>
  </si>
  <si>
    <t>Hirundo</t>
  </si>
  <si>
    <t>Homo sapiens</t>
  </si>
  <si>
    <t>Human</t>
  </si>
  <si>
    <t>Primates</t>
  </si>
  <si>
    <t>Hominidae</t>
  </si>
  <si>
    <t>Homo</t>
  </si>
  <si>
    <t>Larus argentatus</t>
  </si>
  <si>
    <t>European Herring Gull, Herring Gull</t>
  </si>
  <si>
    <t>Charadriiformes</t>
  </si>
  <si>
    <t>Laridae</t>
  </si>
  <si>
    <t>Larus</t>
  </si>
  <si>
    <t>Lepus europaeus</t>
  </si>
  <si>
    <t>Brown Hare, Common Hare, European Hare</t>
  </si>
  <si>
    <t>Lagomorpha</t>
  </si>
  <si>
    <t>Leporidae</t>
  </si>
  <si>
    <t>Lepus</t>
  </si>
  <si>
    <t>Martes foina</t>
  </si>
  <si>
    <t>Beech Marten, Stone Marten</t>
  </si>
  <si>
    <t>Mustelidae</t>
  </si>
  <si>
    <t>Martes</t>
  </si>
  <si>
    <t>Martes martes</t>
  </si>
  <si>
    <t>European Pine Marten</t>
  </si>
  <si>
    <t>Meleagris gallopavo</t>
  </si>
  <si>
    <t>Wild Turkey</t>
  </si>
  <si>
    <t>Meleagris</t>
  </si>
  <si>
    <t>Meles meles</t>
  </si>
  <si>
    <t>European Badger</t>
  </si>
  <si>
    <t>Meles</t>
  </si>
  <si>
    <t>Mus musculus</t>
  </si>
  <si>
    <t>House Mouse</t>
  </si>
  <si>
    <t>Mus</t>
  </si>
  <si>
    <t>Mustela nivalis</t>
  </si>
  <si>
    <t>Least Weasel</t>
  </si>
  <si>
    <t>Mustela</t>
  </si>
  <si>
    <t>Mustela putorius</t>
  </si>
  <si>
    <t>European Polecat</t>
  </si>
  <si>
    <t>Oryctolagus cuniculus</t>
  </si>
  <si>
    <t>European Rabbit</t>
  </si>
  <si>
    <t>Oryctolagus</t>
  </si>
  <si>
    <t>Ovis aries</t>
  </si>
  <si>
    <t>Sheep</t>
  </si>
  <si>
    <t>Ovis</t>
  </si>
  <si>
    <t>Passer domesticus</t>
  </si>
  <si>
    <t>House Sparrow</t>
  </si>
  <si>
    <t>Passeridae</t>
  </si>
  <si>
    <t>Passer</t>
  </si>
  <si>
    <t>Pica pica</t>
  </si>
  <si>
    <t>Rattus norvegicus</t>
  </si>
  <si>
    <t>Brown Rat, Norway Rat</t>
  </si>
  <si>
    <t>Rattus</t>
  </si>
  <si>
    <t>Rattus rattus</t>
  </si>
  <si>
    <t>Black Rat, House Rat, Roof Rat</t>
  </si>
  <si>
    <t>Rupicapra rupicapra</t>
  </si>
  <si>
    <t>Alpine Chamois</t>
  </si>
  <si>
    <t>Rupicapra</t>
  </si>
  <si>
    <t>Sturnus vulgaris</t>
  </si>
  <si>
    <t>Common Starling, European Starling</t>
  </si>
  <si>
    <t>Sturnidae</t>
  </si>
  <si>
    <t>Sturnus</t>
  </si>
  <si>
    <t>Sus scrofa</t>
  </si>
  <si>
    <t>Pig</t>
  </si>
  <si>
    <t>Suidae</t>
  </si>
  <si>
    <t>Sus</t>
  </si>
  <si>
    <t>Sus scrofa domesticus</t>
  </si>
  <si>
    <t>Turdus merula</t>
  </si>
  <si>
    <t>Common Blackbird, Eurasian Blackbird</t>
  </si>
  <si>
    <t>Turdidae</t>
  </si>
  <si>
    <t>Turdus</t>
  </si>
  <si>
    <t>Vulpes vulpes</t>
  </si>
  <si>
    <t>Cross Fox, Red Fox, Silver Fox</t>
  </si>
  <si>
    <t>Vulpes</t>
  </si>
  <si>
    <t>female</t>
  </si>
  <si>
    <t>male</t>
  </si>
  <si>
    <t>other</t>
  </si>
  <si>
    <t>unknown</t>
  </si>
  <si>
    <t>egg</t>
  </si>
  <si>
    <t>larva</t>
  </si>
  <si>
    <t>nymph</t>
  </si>
  <si>
    <t>pupa</t>
  </si>
  <si>
    <t>juvenile</t>
  </si>
  <si>
    <t>adult</t>
  </si>
  <si>
    <t>locationAccordingTo</t>
  </si>
  <si>
    <t>locationRemarks</t>
  </si>
  <si>
    <t>habitat</t>
  </si>
  <si>
    <t>verbatimElevation</t>
  </si>
  <si>
    <t>locality</t>
  </si>
  <si>
    <t>identifiedByID</t>
  </si>
  <si>
    <t>fieldNumber</t>
  </si>
  <si>
    <t>identificationRemarks</t>
  </si>
  <si>
    <t>bibliographicCitation</t>
  </si>
  <si>
    <t>eventRemarks</t>
  </si>
  <si>
    <t xml:space="preserve">Systematic Literature Review / Vector Distribution Data Collection </t>
  </si>
  <si>
    <r>
      <t xml:space="preserve">° </t>
    </r>
    <r>
      <rPr>
        <u/>
        <sz val="11"/>
        <color theme="1"/>
        <rFont val="Calibri"/>
        <family val="2"/>
        <scheme val="minor"/>
      </rPr>
      <t xml:space="preserve">Submission Method: </t>
    </r>
    <r>
      <rPr>
        <sz val="11"/>
        <color theme="1"/>
        <rFont val="Calibri"/>
        <family val="2"/>
        <scheme val="minor"/>
      </rPr>
      <t>Send the filled workbook as an attachment via email to the validation server address</t>
    </r>
    <r>
      <rPr>
        <b/>
        <sz val="11"/>
        <color theme="1"/>
        <rFont val="Calibri"/>
        <family val="2"/>
        <scheme val="minor"/>
      </rPr>
      <t xml:space="preserve">
      ° </t>
    </r>
    <r>
      <rPr>
        <sz val="11"/>
        <color theme="1"/>
        <rFont val="Calibri"/>
        <family val="2"/>
        <scheme val="minor"/>
      </rPr>
      <t xml:space="preserve">Email Address: </t>
    </r>
    <r>
      <rPr>
        <b/>
        <sz val="11"/>
        <color theme="1"/>
        <rFont val="Calibri"/>
        <family val="2"/>
        <scheme val="minor"/>
      </rPr>
      <t>slr.validation@efsa.epimundi.com</t>
    </r>
  </si>
  <si>
    <r>
      <t xml:space="preserve">° </t>
    </r>
    <r>
      <rPr>
        <u/>
        <sz val="11"/>
        <color theme="1"/>
        <rFont val="Calibri"/>
        <family val="2"/>
        <scheme val="minor"/>
      </rPr>
      <t>Validation Feedback:</t>
    </r>
    <r>
      <rPr>
        <sz val="11"/>
        <color theme="1"/>
        <rFont val="Calibri"/>
        <family val="2"/>
        <scheme val="minor"/>
      </rPr>
      <t xml:space="preserve"> You will recieve an annotated copy of your spreadsheet with any errors or warnings identified highlighted. The email will also include a table of all warnings or errors.
° </t>
    </r>
    <r>
      <rPr>
        <u/>
        <sz val="11"/>
        <color theme="1"/>
        <rFont val="Calibri"/>
        <family val="2"/>
        <scheme val="minor"/>
      </rPr>
      <t>Making Corrections:</t>
    </r>
    <r>
      <rPr>
        <sz val="11"/>
        <color theme="1"/>
        <rFont val="Calibri"/>
        <family val="2"/>
        <scheme val="minor"/>
      </rPr>
      <t xml:space="preserve"> You should make corrections directly in the received spreadsheet.
° </t>
    </r>
    <r>
      <rPr>
        <u/>
        <sz val="11"/>
        <color theme="1"/>
        <rFont val="Calibri"/>
        <family val="2"/>
        <scheme val="minor"/>
      </rPr>
      <t xml:space="preserve">Tracking Columns: </t>
    </r>
    <r>
      <rPr>
        <sz val="11"/>
        <color theme="1"/>
        <rFont val="Calibri"/>
        <family val="2"/>
        <scheme val="minor"/>
      </rPr>
      <t xml:space="preserve">To facilitate communication and tracking of your data, two new columns will have been integrated into the data input sheet. These columns are indicated in clear blue and should not be edited:
      ° recordNumber
      ° DataSetName
° </t>
    </r>
    <r>
      <rPr>
        <u/>
        <sz val="11"/>
        <color theme="1"/>
        <rFont val="Calibri"/>
        <family val="2"/>
        <scheme val="minor"/>
      </rPr>
      <t>Resubmission:</t>
    </r>
    <r>
      <rPr>
        <sz val="11"/>
        <color theme="1"/>
        <rFont val="Calibri"/>
        <family val="2"/>
        <scheme val="minor"/>
      </rPr>
      <t xml:space="preserve"> Once all identified issues have been corrected in the workbook, send the entire corrected workbook again using the same email address: </t>
    </r>
    <r>
      <rPr>
        <b/>
        <sz val="11"/>
        <color theme="1"/>
        <rFont val="Calibri"/>
        <family val="2"/>
        <scheme val="minor"/>
      </rPr>
      <t>slr.validation@efsa.epimundi.com.</t>
    </r>
    <r>
      <rPr>
        <sz val="11"/>
        <color theme="1"/>
        <rFont val="Calibri"/>
        <family val="2"/>
        <scheme val="minor"/>
      </rPr>
      <t xml:space="preserve">
° </t>
    </r>
    <r>
      <rPr>
        <u/>
        <sz val="11"/>
        <color theme="1"/>
        <rFont val="Calibri"/>
        <family val="2"/>
        <scheme val="minor"/>
      </rPr>
      <t xml:space="preserve">Iteration: </t>
    </r>
    <r>
      <rPr>
        <sz val="11"/>
        <color theme="1"/>
        <rFont val="Calibri"/>
        <family val="2"/>
        <scheme val="minor"/>
      </rPr>
      <t xml:space="preserve">This submission and correction process may be repeated until your data successfully passes the automated validation. Once validated, a new sheet will be added in the correct GBIF format, ready for final submission to the GBIF portal. </t>
    </r>
  </si>
  <si>
    <t>Invasive - Established</t>
  </si>
  <si>
    <t>Invasive - Introduced</t>
  </si>
  <si>
    <t>Invasive - Absent</t>
  </si>
  <si>
    <t>Invasive - No data</t>
  </si>
  <si>
    <t>Invasive - Unknown</t>
  </si>
  <si>
    <t>Native - Present</t>
  </si>
  <si>
    <t>Native -  Antic. Absent</t>
  </si>
  <si>
    <t>Native -  Obs. Absent</t>
  </si>
  <si>
    <t>Native -  Introduced</t>
  </si>
  <si>
    <t>Native - No data</t>
  </si>
  <si>
    <t>Native - Unknown</t>
  </si>
  <si>
    <t>GPS Coordinates</t>
  </si>
  <si>
    <t>Centroid of NUTS3/GAUL</t>
  </si>
  <si>
    <t>Phlebotomus arabicus</t>
  </si>
  <si>
    <t>Phlebotomus bergeroti</t>
  </si>
  <si>
    <t>Phlebotomus brevis</t>
  </si>
  <si>
    <t>Phlebotomus burneyi</t>
  </si>
  <si>
    <t>Phlebotomus chabaudi</t>
  </si>
  <si>
    <t>Phlebotomus chaddli</t>
  </si>
  <si>
    <t>Phlebotomus creticus</t>
  </si>
  <si>
    <t>Phlebotomus fortunatarum</t>
  </si>
  <si>
    <t>Phlebotomus kandelakii</t>
  </si>
  <si>
    <t>Phlebotomus kazeruni</t>
  </si>
  <si>
    <t>Phlebotomus langeroni</t>
  </si>
  <si>
    <t>Phlebotomus longicuspis</t>
  </si>
  <si>
    <t>Phlebotomus major s.l.</t>
  </si>
  <si>
    <t>Phlebotomus riouxi</t>
  </si>
  <si>
    <t>Sergentomyia africana</t>
  </si>
  <si>
    <t>Sergentomyia antennata</t>
  </si>
  <si>
    <t>Sergentomyia christophersi</t>
  </si>
  <si>
    <t>Sergentomyia clydei</t>
  </si>
  <si>
    <t>Sergentomyia dreyfussi</t>
  </si>
  <si>
    <t>Sergentomyia fallax</t>
  </si>
  <si>
    <t>Sergentomyia pawlowsky</t>
  </si>
  <si>
    <t>Sergentomyia schwetzi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</si>
</sst>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Calibri"/>
      <family val="2"/>
    </font>
    <font>
      <b/>
      <sz val="11"/>
      <color theme="1"/>
      <name val="Calibri"/>
      <family val="2"/>
      <scheme val="minor"/>
    </font>
    <font>
      <b/>
      <sz val="18"/>
      <color theme="1"/>
      <name val="Calibri"/>
      <family val="2"/>
      <scheme val="minor"/>
    </font>
    <font>
      <sz val="10"/>
      <color theme="1"/>
      <name val="Calibri"/>
      <family val="2"/>
      <scheme val="minor"/>
    </font>
    <font>
      <b/>
      <sz val="9"/>
      <color theme="1"/>
      <name val="Arial"/>
      <family val="2"/>
    </font>
    <font>
      <sz val="11"/>
      <color rgb="FFFF0000"/>
      <name val="Calibri"/>
      <family val="2"/>
      <scheme val="minor"/>
    </font>
    <font>
      <sz val="11"/>
      <color theme="1"/>
      <name val="Calibri"/>
      <family val="2"/>
      <scheme val="minor"/>
    </font>
    <font>
      <sz val="11"/>
      <color rgb="FF000000"/>
      <name val="Calibri"/>
      <family val="2"/>
      <scheme val="minor"/>
    </font>
    <font>
      <b/>
      <sz val="11"/>
      <color theme="1"/>
      <name val="Calibri"/>
      <family val="2"/>
    </font>
    <font>
      <u/>
      <sz val="11"/>
      <color theme="1"/>
      <name val="Calibri"/>
      <family val="2"/>
      <scheme val="minor"/>
    </font>
    <font>
      <b/>
      <u/>
      <sz val="11"/>
      <color theme="1"/>
      <name val="Calibri"/>
      <family val="2"/>
      <scheme val="minor"/>
    </font>
    <font>
      <b/>
      <sz val="10"/>
      <color theme="1"/>
      <name val="Arial Unicode MS"/>
    </font>
    <font>
      <b/>
      <sz val="11"/>
      <color theme="9" tint="-0.249977111117893"/>
      <name val="Calibri"/>
      <family val="2"/>
      <scheme val="minor"/>
    </font>
    <font>
      <b/>
      <sz val="11"/>
      <color theme="9" tint="0.39997558519241921"/>
      <name val="Calibri"/>
      <family val="2"/>
      <scheme val="minor"/>
    </font>
    <font>
      <b/>
      <sz val="10"/>
      <color rgb="FF000000"/>
      <name val="Calibri"/>
      <family val="2"/>
    </font>
    <font>
      <sz val="10"/>
      <color rgb="FF000000"/>
      <name val="Calibri"/>
      <family val="2"/>
    </font>
    <font>
      <b/>
      <sz val="9"/>
      <color indexed="81"/>
      <name val="Tahoma"/>
      <family val="2"/>
    </font>
    <font>
      <sz val="9"/>
      <color indexed="81"/>
      <name val="Tahoma"/>
      <family val="2"/>
    </font>
    <font>
      <b/>
      <sz val="10"/>
      <color indexed="81"/>
      <name val="Calibri"/>
      <family val="2"/>
    </font>
    <font>
      <sz val="10"/>
      <color indexed="81"/>
      <name val="Calibri"/>
      <family val="2"/>
    </font>
    <font>
      <b/>
      <sz val="10"/>
      <color indexed="81"/>
      <name val="Calibri"/>
      <family val="2"/>
      <scheme val="minor"/>
    </font>
    <font>
      <sz val="10"/>
      <color indexed="81"/>
      <name val="Calibri"/>
      <family val="2"/>
      <scheme val="minor"/>
    </font>
    <font>
      <b/>
      <sz val="10"/>
      <color rgb="FF000000"/>
      <name val="Calibri"/>
      <family val="34"/>
    </font>
    <font>
      <sz val="10"/>
      <color rgb="FF000000"/>
      <name val="Calibri"/>
      <family val="34"/>
    </font>
    <font>
      <sz val="9"/>
      <color rgb="FF000000"/>
      <name val="Calibri"/>
      <family val="2"/>
    </font>
    <font>
      <b/>
      <sz val="9"/>
      <color rgb="FF000000"/>
      <name val="Calibri"/>
      <family val="2"/>
    </font>
    <font>
      <b/>
      <sz val="18"/>
      <color theme="0"/>
      <name val="Calibri"/>
      <family val="2"/>
      <scheme val="minor"/>
    </font>
    <font>
      <b/>
      <sz val="11"/>
      <color theme="0"/>
      <name val="Calibri"/>
      <family val="2"/>
    </font>
  </fonts>
  <fills count="13">
    <fill>
      <patternFill patternType="none"/>
    </fill>
    <fill>
      <patternFill patternType="gray125"/>
    </fill>
    <fill>
      <patternFill patternType="solid">
        <fgColor theme="0"/>
        <bgColor indexed="64"/>
      </patternFill>
    </fill>
    <fill>
      <patternFill patternType="solid">
        <fgColor rgb="FFD8E3CF"/>
        <bgColor indexed="64"/>
      </patternFill>
    </fill>
    <fill>
      <patternFill patternType="solid">
        <fgColor theme="9" tint="0.39997558519241921"/>
        <bgColor indexed="64"/>
      </patternFill>
    </fill>
    <fill>
      <patternFill patternType="solid">
        <fgColor indexed="1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D8E3CF"/>
      </patternFill>
    </fill>
    <fill>
      <patternFill patternType="solid">
        <fgColor theme="9"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2" borderId="0" xfId="0" applyFont="1" applyFill="1"/>
    <xf numFmtId="0" fontId="2" fillId="0" borderId="0" xfId="0" applyFont="1"/>
    <xf numFmtId="0" fontId="3" fillId="2" borderId="0" xfId="0" applyFont="1" applyFill="1"/>
    <xf numFmtId="0" fontId="2" fillId="3" borderId="0" xfId="0" applyFont="1" applyFill="1" applyAlignment="1">
      <alignment horizontal="left" vertical="top"/>
    </xf>
    <xf numFmtId="0" fontId="2" fillId="3" borderId="0" xfId="0" applyFont="1" applyFill="1" applyAlignment="1" applyProtection="1">
      <alignment horizontal="left" vertical="top"/>
      <protection locked="0"/>
    </xf>
    <xf numFmtId="0" fontId="2" fillId="4" borderId="0" xfId="0" applyFont="1" applyFill="1" applyAlignment="1" applyProtection="1">
      <alignment horizontal="left" vertical="top" wrapText="1"/>
      <protection locked="0"/>
    </xf>
    <xf numFmtId="0" fontId="4" fillId="0" borderId="0" xfId="0" applyFont="1" applyAlignment="1" applyProtection="1">
      <alignment horizontal="right" vertical="top" wrapText="1"/>
      <protection locked="0"/>
    </xf>
    <xf numFmtId="14" fontId="2" fillId="4" borderId="0" xfId="0" applyNumberFormat="1" applyFont="1" applyFill="1" applyAlignment="1" applyProtection="1">
      <alignment horizontal="left" vertical="top" wrapText="1"/>
      <protection locked="0"/>
    </xf>
    <xf numFmtId="0" fontId="4" fillId="0" borderId="0" xfId="0" applyFont="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14" fontId="4" fillId="0" borderId="0" xfId="0" applyNumberFormat="1" applyFont="1" applyAlignment="1" applyProtection="1">
      <alignment horizontal="left" vertical="top" wrapText="1"/>
      <protection locked="0"/>
    </xf>
    <xf numFmtId="0" fontId="5" fillId="5" borderId="1" xfId="0" applyFont="1" applyFill="1" applyBorder="1" applyAlignment="1">
      <alignment horizontal="center" vertical="center" wrapText="1"/>
    </xf>
    <xf numFmtId="0" fontId="6" fillId="0" borderId="0" xfId="0" applyFont="1"/>
    <xf numFmtId="0" fontId="5" fillId="0" borderId="0" xfId="0" applyFont="1" applyAlignment="1">
      <alignment horizontal="center" vertical="center" wrapText="1"/>
    </xf>
    <xf numFmtId="0" fontId="7" fillId="0" borderId="0" xfId="0" applyFont="1"/>
    <xf numFmtId="0" fontId="8" fillId="0" borderId="0" xfId="0" applyFont="1"/>
    <xf numFmtId="0" fontId="5" fillId="6" borderId="0" xfId="0" applyFont="1" applyFill="1" applyAlignment="1">
      <alignment horizontal="center" vertical="center" wrapText="1"/>
    </xf>
    <xf numFmtId="0" fontId="5" fillId="7"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9" fillId="11" borderId="0" xfId="0" applyFont="1" applyFill="1" applyAlignment="1">
      <alignment vertical="top"/>
    </xf>
    <xf numFmtId="0" fontId="27" fillId="12" borderId="0" xfId="0" applyFont="1" applyFill="1"/>
    <xf numFmtId="0" fontId="28" fillId="12" borderId="0" xfId="0" applyFont="1" applyFill="1"/>
    <xf numFmtId="0" fontId="1" fillId="2"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0</xdr:col>
      <xdr:colOff>723900</xdr:colOff>
      <xdr:row>0</xdr:row>
      <xdr:rowOff>0</xdr:rowOff>
    </xdr:from>
    <xdr:to>
      <xdr:col>3</xdr:col>
      <xdr:colOff>228600</xdr:colOff>
      <xdr:row>9</xdr:row>
      <xdr:rowOff>114300</xdr:rowOff>
    </xdr:to>
    <xdr:sp macro="" textlink="">
      <xdr:nvSpPr>
        <xdr:cNvPr id="36888" name="Text Box 1048" hidden="1">
          <a:extLst>
            <a:ext uri="{FF2B5EF4-FFF2-40B4-BE49-F238E27FC236}">
              <a16:creationId xmlns:a16="http://schemas.microsoft.com/office/drawing/2014/main" id="{75C57F4F-C8EA-9277-D08C-7B2D6DBF1CDA}"/>
            </a:ext>
          </a:extLst>
        </xdr:cNvPr>
        <xdr:cNvSpPr txBox="1">
          <a:spLocks noChangeArrowheads="1"/>
        </xdr:cNvSpPr>
      </xdr:nvSpPr>
      <xdr:spPr bwMode="auto">
        <a:xfrm>
          <a:off x="723900" y="0"/>
          <a:ext cx="2181225" cy="18764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xdr:col>
      <xdr:colOff>495300</xdr:colOff>
      <xdr:row>0</xdr:row>
      <xdr:rowOff>0</xdr:rowOff>
    </xdr:from>
    <xdr:to>
      <xdr:col>4</xdr:col>
      <xdr:colOff>400050</xdr:colOff>
      <xdr:row>7</xdr:row>
      <xdr:rowOff>38100</xdr:rowOff>
    </xdr:to>
    <xdr:sp macro="" textlink="">
      <xdr:nvSpPr>
        <xdr:cNvPr id="36889" name="Text Box 1049" hidden="1">
          <a:extLst>
            <a:ext uri="{FF2B5EF4-FFF2-40B4-BE49-F238E27FC236}">
              <a16:creationId xmlns:a16="http://schemas.microsoft.com/office/drawing/2014/main" id="{11E02A7E-314A-45F5-B838-E243278FBEFE}"/>
            </a:ext>
          </a:extLst>
        </xdr:cNvPr>
        <xdr:cNvSpPr txBox="1">
          <a:spLocks noChangeArrowheads="1"/>
        </xdr:cNvSpPr>
      </xdr:nvSpPr>
      <xdr:spPr bwMode="auto">
        <a:xfrm>
          <a:off x="1333500" y="0"/>
          <a:ext cx="2743200"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400050</xdr:colOff>
      <xdr:row>0</xdr:row>
      <xdr:rowOff>0</xdr:rowOff>
    </xdr:from>
    <xdr:to>
      <xdr:col>4</xdr:col>
      <xdr:colOff>762000</xdr:colOff>
      <xdr:row>6</xdr:row>
      <xdr:rowOff>95250</xdr:rowOff>
    </xdr:to>
    <xdr:sp macro="" textlink="">
      <xdr:nvSpPr>
        <xdr:cNvPr id="36890" name="Text Box 1050" hidden="1">
          <a:extLst>
            <a:ext uri="{FF2B5EF4-FFF2-40B4-BE49-F238E27FC236}">
              <a16:creationId xmlns:a16="http://schemas.microsoft.com/office/drawing/2014/main" id="{AB6419D1-79CC-19C4-4F01-1BA4A7C5EE15}"/>
            </a:ext>
          </a:extLst>
        </xdr:cNvPr>
        <xdr:cNvSpPr txBox="1">
          <a:spLocks noChangeArrowheads="1"/>
        </xdr:cNvSpPr>
      </xdr:nvSpPr>
      <xdr:spPr bwMode="auto">
        <a:xfrm>
          <a:off x="1905000" y="0"/>
          <a:ext cx="2533650" cy="128587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1028700</xdr:colOff>
      <xdr:row>0</xdr:row>
      <xdr:rowOff>0</xdr:rowOff>
    </xdr:from>
    <xdr:to>
      <xdr:col>5</xdr:col>
      <xdr:colOff>247650</xdr:colOff>
      <xdr:row>13</xdr:row>
      <xdr:rowOff>114300</xdr:rowOff>
    </xdr:to>
    <xdr:sp macro="" textlink="">
      <xdr:nvSpPr>
        <xdr:cNvPr id="36891" name="Text Box 1051" hidden="1">
          <a:extLst>
            <a:ext uri="{FF2B5EF4-FFF2-40B4-BE49-F238E27FC236}">
              <a16:creationId xmlns:a16="http://schemas.microsoft.com/office/drawing/2014/main" id="{E3B04FC7-1E26-C23F-D724-C07AC6B80A60}"/>
            </a:ext>
          </a:extLst>
        </xdr:cNvPr>
        <xdr:cNvSpPr txBox="1">
          <a:spLocks noChangeArrowheads="1"/>
        </xdr:cNvSpPr>
      </xdr:nvSpPr>
      <xdr:spPr bwMode="auto">
        <a:xfrm>
          <a:off x="2533650" y="0"/>
          <a:ext cx="2552700" cy="26384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3</xdr:col>
      <xdr:colOff>342900</xdr:colOff>
      <xdr:row>0</xdr:row>
      <xdr:rowOff>0</xdr:rowOff>
    </xdr:from>
    <xdr:to>
      <xdr:col>5</xdr:col>
      <xdr:colOff>857250</xdr:colOff>
      <xdr:row>13</xdr:row>
      <xdr:rowOff>161925</xdr:rowOff>
    </xdr:to>
    <xdr:sp macro="" textlink="">
      <xdr:nvSpPr>
        <xdr:cNvPr id="36892" name="Text Box 1052" hidden="1">
          <a:extLst>
            <a:ext uri="{FF2B5EF4-FFF2-40B4-BE49-F238E27FC236}">
              <a16:creationId xmlns:a16="http://schemas.microsoft.com/office/drawing/2014/main" id="{B9A36196-F177-8812-3892-5A60A8E3BF8A}"/>
            </a:ext>
          </a:extLst>
        </xdr:cNvPr>
        <xdr:cNvSpPr txBox="1">
          <a:spLocks noChangeArrowheads="1"/>
        </xdr:cNvSpPr>
      </xdr:nvSpPr>
      <xdr:spPr bwMode="auto">
        <a:xfrm>
          <a:off x="3019425" y="0"/>
          <a:ext cx="2676525" cy="2686050"/>
        </a:xfrm>
        <a:prstGeom prst="rect">
          <a:avLst/>
        </a:prstGeom>
        <a:solidFill>
          <a:srgbClr val="FFFFCC"/>
        </a:solidFill>
        <a:ln w="9525">
          <a:solidFill>
            <a:srgbClr val="EDEAA1"/>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6</xdr:col>
      <xdr:colOff>0</xdr:colOff>
      <xdr:row>0</xdr:row>
      <xdr:rowOff>0</xdr:rowOff>
    </xdr:from>
    <xdr:to>
      <xdr:col>8</xdr:col>
      <xdr:colOff>304800</xdr:colOff>
      <xdr:row>12</xdr:row>
      <xdr:rowOff>104775</xdr:rowOff>
    </xdr:to>
    <xdr:sp macro="" textlink="">
      <xdr:nvSpPr>
        <xdr:cNvPr id="36893" name="Text Box 1053" hidden="1">
          <a:extLst>
            <a:ext uri="{FF2B5EF4-FFF2-40B4-BE49-F238E27FC236}">
              <a16:creationId xmlns:a16="http://schemas.microsoft.com/office/drawing/2014/main" id="{BC259ACD-D5D0-B210-19E3-47B33CC54EBB}"/>
            </a:ext>
          </a:extLst>
        </xdr:cNvPr>
        <xdr:cNvSpPr txBox="1">
          <a:spLocks noChangeArrowheads="1"/>
        </xdr:cNvSpPr>
      </xdr:nvSpPr>
      <xdr:spPr bwMode="auto">
        <a:xfrm>
          <a:off x="6076950" y="0"/>
          <a:ext cx="2695575" cy="2438400"/>
        </a:xfrm>
        <a:prstGeom prst="rect">
          <a:avLst/>
        </a:prstGeom>
        <a:solidFill>
          <a:srgbClr xmlns:mc="http://schemas.openxmlformats.org/markup-compatibility/2006" xmlns:a14="http://schemas.microsoft.com/office/drawing/2010/main" val="FFFFE1"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8</xdr:col>
      <xdr:colOff>0</xdr:colOff>
      <xdr:row>0</xdr:row>
      <xdr:rowOff>0</xdr:rowOff>
    </xdr:from>
    <xdr:to>
      <xdr:col>9</xdr:col>
      <xdr:colOff>752475</xdr:colOff>
      <xdr:row>10</xdr:row>
      <xdr:rowOff>28575</xdr:rowOff>
    </xdr:to>
    <xdr:sp macro="" textlink="">
      <xdr:nvSpPr>
        <xdr:cNvPr id="36896" name="Text Box 1056" hidden="1">
          <a:extLst>
            <a:ext uri="{FF2B5EF4-FFF2-40B4-BE49-F238E27FC236}">
              <a16:creationId xmlns:a16="http://schemas.microsoft.com/office/drawing/2014/main" id="{3AEDD247-E26E-4C61-AB67-2F9029C99269}"/>
            </a:ext>
          </a:extLst>
        </xdr:cNvPr>
        <xdr:cNvSpPr txBox="1">
          <a:spLocks noChangeArrowheads="1"/>
        </xdr:cNvSpPr>
      </xdr:nvSpPr>
      <xdr:spPr bwMode="auto">
        <a:xfrm>
          <a:off x="8467725" y="0"/>
          <a:ext cx="2276475" cy="198120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400050</xdr:colOff>
      <xdr:row>0</xdr:row>
      <xdr:rowOff>0</xdr:rowOff>
    </xdr:from>
    <xdr:to>
      <xdr:col>11</xdr:col>
      <xdr:colOff>447675</xdr:colOff>
      <xdr:row>10</xdr:row>
      <xdr:rowOff>9525</xdr:rowOff>
    </xdr:to>
    <xdr:sp macro="" textlink="">
      <xdr:nvSpPr>
        <xdr:cNvPr id="36897" name="Text Box 1057" hidden="1">
          <a:extLst>
            <a:ext uri="{FF2B5EF4-FFF2-40B4-BE49-F238E27FC236}">
              <a16:creationId xmlns:a16="http://schemas.microsoft.com/office/drawing/2014/main" id="{30101025-47C6-6386-C25A-FC9B3BC02828}"/>
            </a:ext>
          </a:extLst>
        </xdr:cNvPr>
        <xdr:cNvSpPr txBox="1">
          <a:spLocks noChangeArrowheads="1"/>
        </xdr:cNvSpPr>
      </xdr:nvSpPr>
      <xdr:spPr bwMode="auto">
        <a:xfrm>
          <a:off x="10391775" y="0"/>
          <a:ext cx="2133600" cy="196215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10</xdr:col>
      <xdr:colOff>238125</xdr:colOff>
      <xdr:row>0</xdr:row>
      <xdr:rowOff>0</xdr:rowOff>
    </xdr:from>
    <xdr:to>
      <xdr:col>11</xdr:col>
      <xdr:colOff>857250</xdr:colOff>
      <xdr:row>7</xdr:row>
      <xdr:rowOff>76200</xdr:rowOff>
    </xdr:to>
    <xdr:sp macro="" textlink="">
      <xdr:nvSpPr>
        <xdr:cNvPr id="36899" name="Text Box 1059" hidden="1">
          <a:extLst>
            <a:ext uri="{FF2B5EF4-FFF2-40B4-BE49-F238E27FC236}">
              <a16:creationId xmlns:a16="http://schemas.microsoft.com/office/drawing/2014/main" id="{302446CE-5A44-9034-2267-7833D5D30055}"/>
            </a:ext>
          </a:extLst>
        </xdr:cNvPr>
        <xdr:cNvSpPr txBox="1">
          <a:spLocks noChangeArrowheads="1"/>
        </xdr:cNvSpPr>
      </xdr:nvSpPr>
      <xdr:spPr bwMode="auto">
        <a:xfrm>
          <a:off x="11306175" y="0"/>
          <a:ext cx="1628775" cy="14573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11</xdr:col>
      <xdr:colOff>209550</xdr:colOff>
      <xdr:row>0</xdr:row>
      <xdr:rowOff>0</xdr:rowOff>
    </xdr:from>
    <xdr:to>
      <xdr:col>13</xdr:col>
      <xdr:colOff>609600</xdr:colOff>
      <xdr:row>7</xdr:row>
      <xdr:rowOff>38100</xdr:rowOff>
    </xdr:to>
    <xdr:sp macro="" textlink="">
      <xdr:nvSpPr>
        <xdr:cNvPr id="36900" name="Text Box 1060" hidden="1">
          <a:extLst>
            <a:ext uri="{FF2B5EF4-FFF2-40B4-BE49-F238E27FC236}">
              <a16:creationId xmlns:a16="http://schemas.microsoft.com/office/drawing/2014/main" id="{CB9C7EDD-B9A8-0C99-BC44-5AD0A472DBCD}"/>
            </a:ext>
          </a:extLst>
        </xdr:cNvPr>
        <xdr:cNvSpPr txBox="1">
          <a:spLocks noChangeArrowheads="1"/>
        </xdr:cNvSpPr>
      </xdr:nvSpPr>
      <xdr:spPr bwMode="auto">
        <a:xfrm>
          <a:off x="12287250" y="0"/>
          <a:ext cx="2562225"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12</xdr:col>
      <xdr:colOff>381000</xdr:colOff>
      <xdr:row>0</xdr:row>
      <xdr:rowOff>0</xdr:rowOff>
    </xdr:from>
    <xdr:to>
      <xdr:col>15</xdr:col>
      <xdr:colOff>381000</xdr:colOff>
      <xdr:row>8</xdr:row>
      <xdr:rowOff>152400</xdr:rowOff>
    </xdr:to>
    <xdr:sp macro="" textlink="">
      <xdr:nvSpPr>
        <xdr:cNvPr id="36901" name="Text Box 1061" hidden="1">
          <a:extLst>
            <a:ext uri="{FF2B5EF4-FFF2-40B4-BE49-F238E27FC236}">
              <a16:creationId xmlns:a16="http://schemas.microsoft.com/office/drawing/2014/main" id="{2907D748-5A2E-D9FE-BC22-103829AD20B6}"/>
            </a:ext>
          </a:extLst>
        </xdr:cNvPr>
        <xdr:cNvSpPr txBox="1">
          <a:spLocks noChangeArrowheads="1"/>
        </xdr:cNvSpPr>
      </xdr:nvSpPr>
      <xdr:spPr bwMode="auto">
        <a:xfrm>
          <a:off x="13620750" y="0"/>
          <a:ext cx="2924175" cy="17240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13</xdr:col>
      <xdr:colOff>180975</xdr:colOff>
      <xdr:row>0</xdr:row>
      <xdr:rowOff>0</xdr:rowOff>
    </xdr:from>
    <xdr:to>
      <xdr:col>15</xdr:col>
      <xdr:colOff>723900</xdr:colOff>
      <xdr:row>12</xdr:row>
      <xdr:rowOff>85725</xdr:rowOff>
    </xdr:to>
    <xdr:sp macro="" textlink="">
      <xdr:nvSpPr>
        <xdr:cNvPr id="36902" name="Text Box 1062" hidden="1">
          <a:extLst>
            <a:ext uri="{FF2B5EF4-FFF2-40B4-BE49-F238E27FC236}">
              <a16:creationId xmlns:a16="http://schemas.microsoft.com/office/drawing/2014/main" id="{B1F5B958-BBB2-EEE9-C9E1-4776C5C548CF}"/>
            </a:ext>
          </a:extLst>
        </xdr:cNvPr>
        <xdr:cNvSpPr txBox="1">
          <a:spLocks noChangeArrowheads="1"/>
        </xdr:cNvSpPr>
      </xdr:nvSpPr>
      <xdr:spPr bwMode="auto">
        <a:xfrm>
          <a:off x="14420850" y="0"/>
          <a:ext cx="2466975" cy="2419350"/>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14</xdr:col>
      <xdr:colOff>142875</xdr:colOff>
      <xdr:row>0</xdr:row>
      <xdr:rowOff>0</xdr:rowOff>
    </xdr:from>
    <xdr:to>
      <xdr:col>15</xdr:col>
      <xdr:colOff>981075</xdr:colOff>
      <xdr:row>6</xdr:row>
      <xdr:rowOff>28575</xdr:rowOff>
    </xdr:to>
    <xdr:sp macro="" textlink="">
      <xdr:nvSpPr>
        <xdr:cNvPr id="36903" name="Text Box 1063" hidden="1">
          <a:extLst>
            <a:ext uri="{FF2B5EF4-FFF2-40B4-BE49-F238E27FC236}">
              <a16:creationId xmlns:a16="http://schemas.microsoft.com/office/drawing/2014/main" id="{ED24F249-58C0-0AD6-6958-00EE7834FB2F}"/>
            </a:ext>
          </a:extLst>
        </xdr:cNvPr>
        <xdr:cNvSpPr txBox="1">
          <a:spLocks noChangeArrowheads="1"/>
        </xdr:cNvSpPr>
      </xdr:nvSpPr>
      <xdr:spPr bwMode="auto">
        <a:xfrm>
          <a:off x="15344775" y="0"/>
          <a:ext cx="1800225" cy="1219200"/>
        </a:xfrm>
        <a:prstGeom prst="rect">
          <a:avLst/>
        </a:prstGeom>
        <a:solidFill>
          <a:srgbClr val="FFFFCC"/>
        </a:solidFill>
        <a:ln w="9525">
          <a:solidFill>
            <a:srgbClr val="999999"/>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981075</xdr:colOff>
      <xdr:row>0</xdr:row>
      <xdr:rowOff>0</xdr:rowOff>
    </xdr:from>
    <xdr:to>
      <xdr:col>18</xdr:col>
      <xdr:colOff>628650</xdr:colOff>
      <xdr:row>7</xdr:row>
      <xdr:rowOff>152400</xdr:rowOff>
    </xdr:to>
    <xdr:sp macro="" textlink="">
      <xdr:nvSpPr>
        <xdr:cNvPr id="36905" name="Text Box 1065" hidden="1">
          <a:extLst>
            <a:ext uri="{FF2B5EF4-FFF2-40B4-BE49-F238E27FC236}">
              <a16:creationId xmlns:a16="http://schemas.microsoft.com/office/drawing/2014/main" id="{D77A287A-91E3-06D4-5681-052F38645C7F}"/>
            </a:ext>
          </a:extLst>
        </xdr:cNvPr>
        <xdr:cNvSpPr txBox="1">
          <a:spLocks noChangeArrowheads="1"/>
        </xdr:cNvSpPr>
      </xdr:nvSpPr>
      <xdr:spPr bwMode="auto">
        <a:xfrm>
          <a:off x="17145000" y="0"/>
          <a:ext cx="2247900" cy="15335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16</xdr:col>
      <xdr:colOff>142875</xdr:colOff>
      <xdr:row>0</xdr:row>
      <xdr:rowOff>0</xdr:rowOff>
    </xdr:from>
    <xdr:to>
      <xdr:col>18</xdr:col>
      <xdr:colOff>1104900</xdr:colOff>
      <xdr:row>7</xdr:row>
      <xdr:rowOff>114300</xdr:rowOff>
    </xdr:to>
    <xdr:sp macro="" textlink="">
      <xdr:nvSpPr>
        <xdr:cNvPr id="36908" name="Text Box 1068" hidden="1">
          <a:extLst>
            <a:ext uri="{FF2B5EF4-FFF2-40B4-BE49-F238E27FC236}">
              <a16:creationId xmlns:a16="http://schemas.microsoft.com/office/drawing/2014/main" id="{6B4D318F-5CAC-60A0-87A8-02991D90189A}"/>
            </a:ext>
          </a:extLst>
        </xdr:cNvPr>
        <xdr:cNvSpPr txBox="1">
          <a:spLocks noChangeArrowheads="1"/>
        </xdr:cNvSpPr>
      </xdr:nvSpPr>
      <xdr:spPr bwMode="auto">
        <a:xfrm>
          <a:off x="17383125" y="0"/>
          <a:ext cx="2486025" cy="1495425"/>
        </a:xfrm>
        <a:prstGeom prst="rect">
          <a:avLst/>
        </a:prstGeom>
        <a:solidFill>
          <a:srgbClr val="FFFFCC"/>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18</xdr:col>
      <xdr:colOff>714375</xdr:colOff>
      <xdr:row>0</xdr:row>
      <xdr:rowOff>0</xdr:rowOff>
    </xdr:from>
    <xdr:to>
      <xdr:col>22</xdr:col>
      <xdr:colOff>409575</xdr:colOff>
      <xdr:row>6</xdr:row>
      <xdr:rowOff>133350</xdr:rowOff>
    </xdr:to>
    <xdr:sp macro="" textlink="">
      <xdr:nvSpPr>
        <xdr:cNvPr id="36909" name="Text Box 1069" hidden="1">
          <a:extLst>
            <a:ext uri="{FF2B5EF4-FFF2-40B4-BE49-F238E27FC236}">
              <a16:creationId xmlns:a16="http://schemas.microsoft.com/office/drawing/2014/main" id="{8497823A-4684-2B0C-AD32-A005B8A0F109}"/>
            </a:ext>
          </a:extLst>
        </xdr:cNvPr>
        <xdr:cNvSpPr txBox="1">
          <a:spLocks noChangeArrowheads="1"/>
        </xdr:cNvSpPr>
      </xdr:nvSpPr>
      <xdr:spPr bwMode="auto">
        <a:xfrm>
          <a:off x="19478625" y="0"/>
          <a:ext cx="3771900" cy="13239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19</xdr:col>
      <xdr:colOff>9525</xdr:colOff>
      <xdr:row>0</xdr:row>
      <xdr:rowOff>0</xdr:rowOff>
    </xdr:from>
    <xdr:to>
      <xdr:col>22</xdr:col>
      <xdr:colOff>390525</xdr:colOff>
      <xdr:row>12</xdr:row>
      <xdr:rowOff>57150</xdr:rowOff>
    </xdr:to>
    <xdr:sp macro="" textlink="">
      <xdr:nvSpPr>
        <xdr:cNvPr id="36910" name="Text Box 1070" hidden="1">
          <a:extLst>
            <a:ext uri="{FF2B5EF4-FFF2-40B4-BE49-F238E27FC236}">
              <a16:creationId xmlns:a16="http://schemas.microsoft.com/office/drawing/2014/main" id="{782A279A-0DDF-97B2-BC4C-072919D0B982}"/>
            </a:ext>
          </a:extLst>
        </xdr:cNvPr>
        <xdr:cNvSpPr txBox="1">
          <a:spLocks noChangeArrowheads="1"/>
        </xdr:cNvSpPr>
      </xdr:nvSpPr>
      <xdr:spPr bwMode="auto">
        <a:xfrm>
          <a:off x="19973925" y="0"/>
          <a:ext cx="3257550" cy="23907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7</xdr:col>
      <xdr:colOff>0</xdr:colOff>
      <xdr:row>0</xdr:row>
      <xdr:rowOff>19050</xdr:rowOff>
    </xdr:from>
    <xdr:to>
      <xdr:col>10</xdr:col>
      <xdr:colOff>161925</xdr:colOff>
      <xdr:row>10</xdr:row>
      <xdr:rowOff>123825</xdr:rowOff>
    </xdr:to>
    <xdr:sp macro="" textlink="">
      <xdr:nvSpPr>
        <xdr:cNvPr id="36915" name="Text Box 1075" hidden="1">
          <a:extLst>
            <a:ext uri="{FF2B5EF4-FFF2-40B4-BE49-F238E27FC236}">
              <a16:creationId xmlns:a16="http://schemas.microsoft.com/office/drawing/2014/main" id="{983BC53A-A00C-49D7-CED7-45C0261C3A62}"/>
            </a:ext>
          </a:extLst>
        </xdr:cNvPr>
        <xdr:cNvSpPr txBox="1">
          <a:spLocks noChangeArrowheads="1"/>
        </xdr:cNvSpPr>
      </xdr:nvSpPr>
      <xdr:spPr bwMode="auto">
        <a:xfrm>
          <a:off x="6915150" y="19050"/>
          <a:ext cx="4314825" cy="2057400"/>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142875</xdr:colOff>
      <xdr:row>0</xdr:row>
      <xdr:rowOff>19050</xdr:rowOff>
    </xdr:from>
    <xdr:to>
      <xdr:col>18</xdr:col>
      <xdr:colOff>66675</xdr:colOff>
      <xdr:row>12</xdr:row>
      <xdr:rowOff>95250</xdr:rowOff>
    </xdr:to>
    <xdr:sp macro="" textlink="">
      <xdr:nvSpPr>
        <xdr:cNvPr id="36917" name="Text Box 1077" hidden="1">
          <a:extLst>
            <a:ext uri="{FF2B5EF4-FFF2-40B4-BE49-F238E27FC236}">
              <a16:creationId xmlns:a16="http://schemas.microsoft.com/office/drawing/2014/main" id="{C0BC4C4E-DAD9-2AEB-3600-1CA0B2FB6949}"/>
            </a:ext>
          </a:extLst>
        </xdr:cNvPr>
        <xdr:cNvSpPr txBox="1">
          <a:spLocks noChangeArrowheads="1"/>
        </xdr:cNvSpPr>
      </xdr:nvSpPr>
      <xdr:spPr bwMode="auto">
        <a:xfrm>
          <a:off x="16306800" y="19050"/>
          <a:ext cx="2524125" cy="240982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workbookViewId="0"/>
  </sheetViews>
  <sheetFormatPr defaultColWidth="11.42578125" defaultRowHeight="15"/>
  <cols>
    <col min="2" max="2" width="126" customWidth="1"/>
  </cols>
  <sheetData>
    <row r="1" spans="1:3" ht="20.25" customHeight="1">
      <c r="A1" s="24" t="s">
        <v>6674</v>
      </c>
      <c r="B1" s="25"/>
      <c r="C1" s="1"/>
    </row>
    <row r="2" spans="1:3" ht="23.25" customHeight="1">
      <c r="A2" s="3" t="s">
        <v>32</v>
      </c>
      <c r="B2" s="1"/>
      <c r="C2" s="1"/>
    </row>
    <row r="3" spans="1:3">
      <c r="A3" s="1"/>
      <c r="C3" s="1"/>
    </row>
    <row r="4" spans="1:3">
      <c r="A4" s="1"/>
      <c r="B4" s="2" t="s">
        <v>38</v>
      </c>
      <c r="C4" s="1"/>
    </row>
    <row r="5" spans="1:3">
      <c r="A5" s="1"/>
      <c r="B5" s="26" t="s">
        <v>31</v>
      </c>
      <c r="C5" s="1"/>
    </row>
    <row r="6" spans="1:3" ht="135" customHeight="1">
      <c r="A6" s="1"/>
      <c r="B6" s="26" t="s">
        <v>40</v>
      </c>
      <c r="C6" s="1"/>
    </row>
    <row r="7" spans="1:3">
      <c r="A7" s="1"/>
      <c r="B7" s="26"/>
      <c r="C7" s="1"/>
    </row>
    <row r="8" spans="1:3" ht="30" customHeight="1">
      <c r="A8" s="1"/>
      <c r="B8" s="26" t="s">
        <v>33</v>
      </c>
      <c r="C8" s="1"/>
    </row>
    <row r="9" spans="1:3" ht="45" customHeight="1">
      <c r="A9" s="1"/>
      <c r="B9" s="26" t="s">
        <v>34</v>
      </c>
      <c r="C9" s="1"/>
    </row>
    <row r="10" spans="1:3">
      <c r="A10" s="1"/>
      <c r="C10" s="1"/>
    </row>
    <row r="11" spans="1:3">
      <c r="A11" s="1"/>
      <c r="B11" s="2" t="s">
        <v>39</v>
      </c>
      <c r="C11" s="1"/>
    </row>
    <row r="12" spans="1:3">
      <c r="A12" s="1"/>
      <c r="B12" s="26" t="s">
        <v>35</v>
      </c>
      <c r="C12" s="1"/>
    </row>
    <row r="13" spans="1:3" ht="30" customHeight="1">
      <c r="A13" s="1"/>
      <c r="B13" s="26" t="s">
        <v>6675</v>
      </c>
      <c r="C13" s="1"/>
    </row>
    <row r="14" spans="1:3">
      <c r="A14" s="1"/>
      <c r="B14" t="s">
        <v>36</v>
      </c>
    </row>
    <row r="15" spans="1:3" ht="180" customHeight="1">
      <c r="A15" s="1"/>
      <c r="B15" s="26" t="s">
        <v>6676</v>
      </c>
    </row>
    <row r="16" spans="1:3">
      <c r="A16" s="1"/>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AC11405"/>
  <sheetViews>
    <sheetView workbookViewId="0">
      <selection activeCell="A2" sqref="A2"/>
    </sheetView>
  </sheetViews>
  <sheetFormatPr defaultColWidth="11.42578125" defaultRowHeight="15"/>
  <cols>
    <col min="1" max="1" width="12.5703125" customWidth="1"/>
    <col min="2" max="2" width="10" customWidth="1"/>
    <col min="3" max="3" width="17.5703125" customWidth="1"/>
    <col min="4" max="4" width="15" customWidth="1"/>
    <col min="5" max="5" width="17.42578125" customWidth="1"/>
    <col min="6" max="6" width="18.5703125" customWidth="1"/>
    <col min="7" max="7" width="12.5703125" customWidth="1"/>
    <col min="8" max="8" width="23.28515625" customWidth="1"/>
    <col min="9" max="9" width="22.85546875" customWidth="1"/>
    <col min="10" max="10" width="16.140625" customWidth="1"/>
    <col min="11" max="11" width="15.140625" customWidth="1"/>
    <col min="12" max="12" width="17.42578125" customWidth="1"/>
    <col min="13" max="13" width="15" customWidth="1"/>
    <col min="14" max="15" width="14.42578125" customWidth="1"/>
    <col min="16" max="16" width="16.140625" customWidth="1"/>
    <col min="19" max="19" width="18" customWidth="1"/>
    <col min="20" max="20" width="19.7109375" customWidth="1"/>
    <col min="21" max="21" width="15.7109375" customWidth="1"/>
    <col min="22" max="22" width="7.7109375" customWidth="1"/>
    <col min="23" max="23" width="17.7109375" customWidth="1"/>
    <col min="24" max="24" width="8.7109375" customWidth="1"/>
    <col min="25" max="25" width="14.7109375" customWidth="1"/>
    <col min="26" max="26" width="11.7109375" customWidth="1"/>
    <col min="27" max="28" width="21.7109375" customWidth="1"/>
    <col min="29" max="29" width="12.7109375" customWidth="1"/>
  </cols>
  <sheetData>
    <row r="1" spans="1:29" ht="19.149999999999999" customHeight="1">
      <c r="A1" s="5" t="s">
        <v>0</v>
      </c>
      <c r="B1" s="6" t="s">
        <v>1</v>
      </c>
      <c r="C1" s="6" t="s">
        <v>2</v>
      </c>
      <c r="D1" s="6" t="s">
        <v>3</v>
      </c>
      <c r="E1" s="6" t="s">
        <v>4</v>
      </c>
      <c r="F1" s="5" t="s">
        <v>19</v>
      </c>
      <c r="G1" s="5" t="s">
        <v>30</v>
      </c>
      <c r="H1" s="8" t="s">
        <v>5</v>
      </c>
      <c r="I1" s="6" t="s">
        <v>13</v>
      </c>
      <c r="J1" s="5" t="s">
        <v>6</v>
      </c>
      <c r="K1" s="5" t="s">
        <v>7</v>
      </c>
      <c r="L1" s="5" t="s">
        <v>8</v>
      </c>
      <c r="M1" s="5" t="s">
        <v>9</v>
      </c>
      <c r="N1" s="6" t="s">
        <v>10</v>
      </c>
      <c r="O1" s="6" t="s">
        <v>37</v>
      </c>
      <c r="P1" s="4" t="s">
        <v>11</v>
      </c>
      <c r="Q1" s="4" t="s">
        <v>14</v>
      </c>
      <c r="R1" s="4" t="s">
        <v>12</v>
      </c>
      <c r="S1" s="6" t="s">
        <v>21</v>
      </c>
      <c r="T1" s="6" t="s">
        <v>6664</v>
      </c>
      <c r="U1" s="23" t="s">
        <v>6665</v>
      </c>
      <c r="V1" s="23" t="s">
        <v>6666</v>
      </c>
      <c r="W1" s="23" t="s">
        <v>6667</v>
      </c>
      <c r="X1" s="23" t="s">
        <v>6668</v>
      </c>
      <c r="Y1" s="23" t="s">
        <v>6669</v>
      </c>
      <c r="Z1" s="23" t="s">
        <v>6670</v>
      </c>
      <c r="AA1" s="23" t="s">
        <v>6671</v>
      </c>
      <c r="AB1" s="8" t="s">
        <v>6672</v>
      </c>
      <c r="AC1" s="23" t="s">
        <v>6673</v>
      </c>
    </row>
    <row r="2" spans="1:29">
      <c r="A2" s="9"/>
      <c r="B2" s="10"/>
      <c r="C2" s="10"/>
      <c r="D2" s="7"/>
      <c r="E2" s="7"/>
      <c r="F2" s="7"/>
      <c r="G2" s="9"/>
      <c r="H2" s="11"/>
      <c r="I2" s="11"/>
      <c r="J2" s="9"/>
      <c r="K2" s="9"/>
      <c r="L2" s="9"/>
      <c r="M2" s="10"/>
      <c r="N2" s="9"/>
      <c r="O2" s="9"/>
      <c r="P2" s="9"/>
    </row>
    <row r="3" spans="1:29">
      <c r="A3" s="9"/>
      <c r="B3" s="10"/>
      <c r="C3" s="10"/>
      <c r="D3" s="7"/>
      <c r="E3" s="7"/>
      <c r="F3" s="7"/>
      <c r="G3" s="9"/>
      <c r="H3" s="11"/>
      <c r="I3" s="11"/>
      <c r="J3" s="9"/>
      <c r="K3" s="9"/>
      <c r="L3" s="9"/>
      <c r="M3" s="10"/>
      <c r="N3" s="9"/>
      <c r="O3" s="9"/>
      <c r="P3" s="9"/>
    </row>
    <row r="4" spans="1:29">
      <c r="A4" s="9"/>
      <c r="B4" s="10"/>
      <c r="C4" s="10"/>
      <c r="D4" s="7"/>
      <c r="E4" s="7"/>
      <c r="F4" s="7"/>
      <c r="G4" s="9"/>
      <c r="H4" s="11"/>
      <c r="I4" s="11"/>
      <c r="J4" s="9"/>
      <c r="K4" s="9"/>
      <c r="L4" s="9"/>
      <c r="M4" s="10"/>
      <c r="N4" s="9"/>
      <c r="O4" s="9"/>
      <c r="P4" s="9"/>
    </row>
    <row r="5" spans="1:29">
      <c r="A5" s="9"/>
      <c r="B5" s="10"/>
      <c r="C5" s="10"/>
      <c r="D5" s="7"/>
      <c r="E5" s="7"/>
      <c r="F5" s="7"/>
      <c r="G5" s="9"/>
      <c r="H5" s="11"/>
      <c r="I5" s="11"/>
      <c r="J5" s="9"/>
      <c r="K5" s="9"/>
      <c r="L5" s="9"/>
      <c r="M5" s="10"/>
      <c r="N5" s="9"/>
      <c r="O5" s="9"/>
      <c r="P5" s="9"/>
    </row>
    <row r="6" spans="1:29">
      <c r="A6" s="9"/>
      <c r="B6" s="10"/>
      <c r="C6" s="10"/>
      <c r="D6" s="7"/>
      <c r="E6" s="7"/>
      <c r="F6" s="7"/>
      <c r="G6" s="9"/>
      <c r="H6" s="11"/>
      <c r="I6" s="11"/>
      <c r="J6" s="9"/>
      <c r="K6" s="9"/>
      <c r="L6" s="9"/>
      <c r="M6" s="10"/>
      <c r="N6" s="9"/>
      <c r="O6" s="9"/>
      <c r="P6" s="9"/>
    </row>
    <row r="7" spans="1:29">
      <c r="A7" s="9"/>
      <c r="B7" s="10"/>
      <c r="C7" s="10"/>
      <c r="D7" s="7"/>
      <c r="E7" s="7"/>
      <c r="F7" s="7"/>
      <c r="G7" s="9"/>
      <c r="H7" s="11"/>
      <c r="I7" s="11"/>
      <c r="J7" s="9"/>
      <c r="K7" s="9"/>
      <c r="L7" s="9"/>
      <c r="M7" s="10"/>
      <c r="N7" s="9"/>
      <c r="O7" s="9"/>
      <c r="P7" s="9"/>
    </row>
    <row r="8" spans="1:29">
      <c r="A8" s="9"/>
      <c r="B8" s="10"/>
      <c r="C8" s="10"/>
      <c r="D8" s="7"/>
      <c r="F8" s="7"/>
      <c r="G8" s="9"/>
      <c r="H8" s="11"/>
      <c r="J8" s="9"/>
      <c r="K8" s="9"/>
      <c r="M8" s="10"/>
      <c r="N8" s="9"/>
      <c r="O8" s="9"/>
    </row>
    <row r="9" spans="1:29">
      <c r="B9" s="10"/>
      <c r="C9" s="10"/>
      <c r="F9" s="7"/>
      <c r="H9" s="11"/>
      <c r="J9" s="9"/>
      <c r="K9" s="9"/>
      <c r="M9" s="10"/>
      <c r="N9" s="9"/>
      <c r="O9" s="9"/>
    </row>
    <row r="10" spans="1:29">
      <c r="B10" s="10"/>
      <c r="C10" s="10"/>
      <c r="F10" s="7"/>
      <c r="H10" s="11"/>
      <c r="J10" s="9"/>
      <c r="K10" s="9"/>
      <c r="M10" s="10"/>
      <c r="N10" s="9"/>
      <c r="O10" s="9"/>
    </row>
    <row r="11" spans="1:29">
      <c r="B11" s="10"/>
      <c r="C11" s="10"/>
      <c r="F11" s="7"/>
      <c r="H11" s="11"/>
      <c r="J11" s="9"/>
      <c r="K11" s="9"/>
      <c r="M11" s="10"/>
      <c r="N11" s="9"/>
      <c r="O11" s="9"/>
    </row>
    <row r="12" spans="1:29">
      <c r="B12" s="10"/>
      <c r="C12" s="10"/>
      <c r="F12" s="7"/>
      <c r="H12" s="11"/>
      <c r="J12" s="9"/>
      <c r="K12" s="9"/>
      <c r="M12" s="10"/>
      <c r="N12" s="9"/>
      <c r="O12" s="9"/>
    </row>
    <row r="13" spans="1:29">
      <c r="B13" s="10"/>
      <c r="C13" s="10"/>
      <c r="F13" s="7"/>
      <c r="J13" s="9"/>
      <c r="K13" s="9"/>
      <c r="M13" s="10"/>
      <c r="N13" s="9"/>
      <c r="O13" s="9"/>
    </row>
    <row r="14" spans="1:29">
      <c r="B14" s="10"/>
      <c r="C14" s="10"/>
      <c r="F14" s="7"/>
      <c r="J14" s="9"/>
      <c r="K14" s="9"/>
      <c r="M14" s="10"/>
      <c r="N14" s="9"/>
      <c r="O14" s="9"/>
    </row>
    <row r="15" spans="1:29">
      <c r="B15" s="10"/>
      <c r="C15" s="10"/>
      <c r="F15" s="7"/>
      <c r="J15" s="9"/>
      <c r="K15" s="9"/>
      <c r="M15" s="10"/>
      <c r="N15" s="9"/>
      <c r="O15" s="9"/>
    </row>
    <row r="16" spans="1:29">
      <c r="B16" s="10"/>
      <c r="C16" s="10"/>
      <c r="F16" s="7"/>
      <c r="J16" s="9"/>
      <c r="K16" s="9"/>
      <c r="M16" s="10"/>
      <c r="N16" s="9"/>
      <c r="O16" s="9"/>
    </row>
    <row r="17" spans="2:15">
      <c r="B17" s="10"/>
      <c r="C17" s="10"/>
      <c r="F17" s="7"/>
      <c r="J17" s="9"/>
      <c r="K17" s="9"/>
      <c r="M17" s="10"/>
      <c r="N17" s="9"/>
      <c r="O17" s="9"/>
    </row>
    <row r="18" spans="2:15">
      <c r="B18" s="10"/>
      <c r="C18" s="10"/>
      <c r="F18" s="7"/>
      <c r="J18" s="9"/>
      <c r="K18" s="9"/>
      <c r="M18" s="10"/>
      <c r="N18" s="9"/>
      <c r="O18" s="9"/>
    </row>
    <row r="19" spans="2:15">
      <c r="B19" s="10"/>
      <c r="C19" s="10"/>
      <c r="F19" s="7"/>
      <c r="J19" s="9"/>
      <c r="K19" s="9"/>
      <c r="M19" s="10"/>
      <c r="N19" s="9"/>
      <c r="O19" s="9"/>
    </row>
    <row r="20" spans="2:15">
      <c r="B20" s="10"/>
      <c r="C20" s="10"/>
      <c r="F20" s="7"/>
      <c r="J20" s="9"/>
      <c r="K20" s="9"/>
      <c r="M20" s="10"/>
      <c r="N20" s="9"/>
      <c r="O20" s="9"/>
    </row>
    <row r="21" spans="2:15">
      <c r="B21" s="10"/>
      <c r="C21" s="10"/>
      <c r="F21" s="7"/>
      <c r="J21" s="9"/>
      <c r="K21" s="9"/>
      <c r="M21" s="10"/>
      <c r="N21" s="9"/>
      <c r="O21" s="9"/>
    </row>
    <row r="22" spans="2:15">
      <c r="B22" s="10"/>
      <c r="C22" s="10"/>
      <c r="F22" s="7"/>
      <c r="J22" s="9"/>
      <c r="K22" s="9"/>
      <c r="M22" s="10"/>
      <c r="N22" s="9"/>
      <c r="O22" s="9"/>
    </row>
    <row r="23" spans="2:15">
      <c r="B23" s="10"/>
      <c r="C23" s="10"/>
      <c r="F23" s="7"/>
      <c r="J23" s="9"/>
      <c r="K23" s="9"/>
      <c r="M23" s="10"/>
      <c r="N23" s="9"/>
      <c r="O23" s="9"/>
    </row>
    <row r="24" spans="2:15">
      <c r="B24" s="10"/>
      <c r="C24" s="10"/>
      <c r="F24" s="7"/>
      <c r="J24" s="9"/>
      <c r="K24" s="9"/>
      <c r="M24" s="10"/>
      <c r="N24" s="9"/>
      <c r="O24" s="9"/>
    </row>
    <row r="25" spans="2:15">
      <c r="B25" s="10"/>
      <c r="C25" s="10"/>
      <c r="F25" s="7"/>
      <c r="J25" s="9"/>
      <c r="K25" s="9"/>
      <c r="M25" s="10"/>
      <c r="N25" s="9"/>
      <c r="O25" s="9"/>
    </row>
    <row r="26" spans="2:15">
      <c r="B26" s="10"/>
      <c r="C26" s="10"/>
      <c r="F26" s="7"/>
      <c r="J26" s="9"/>
      <c r="K26" s="9"/>
      <c r="M26" s="10"/>
      <c r="N26" s="9"/>
      <c r="O26" s="9"/>
    </row>
    <row r="27" spans="2:15">
      <c r="B27" s="10"/>
      <c r="C27" s="10"/>
      <c r="F27" s="7"/>
      <c r="J27" s="9"/>
      <c r="K27" s="9"/>
      <c r="M27" s="10"/>
      <c r="N27" s="9"/>
      <c r="O27" s="9"/>
    </row>
    <row r="28" spans="2:15">
      <c r="B28" s="10"/>
      <c r="C28" s="10"/>
      <c r="F28" s="7"/>
      <c r="J28" s="9"/>
      <c r="K28" s="9"/>
      <c r="M28" s="10"/>
      <c r="N28" s="9"/>
      <c r="O28" s="9"/>
    </row>
    <row r="29" spans="2:15">
      <c r="B29" s="10"/>
      <c r="C29" s="10"/>
      <c r="F29" s="7"/>
      <c r="J29" s="9"/>
      <c r="K29" s="9"/>
      <c r="M29" s="10"/>
      <c r="N29" s="9"/>
      <c r="O29" s="9"/>
    </row>
    <row r="30" spans="2:15">
      <c r="B30" s="10"/>
      <c r="C30" s="10"/>
      <c r="F30" s="7"/>
      <c r="J30" s="9"/>
      <c r="K30" s="9"/>
      <c r="M30" s="10"/>
      <c r="N30" s="9"/>
      <c r="O30" s="9"/>
    </row>
    <row r="31" spans="2:15">
      <c r="B31" s="10"/>
      <c r="C31" s="10"/>
      <c r="F31" s="7"/>
      <c r="J31" s="9"/>
      <c r="K31" s="9"/>
      <c r="M31" s="10"/>
      <c r="N31" s="9"/>
      <c r="O31" s="9"/>
    </row>
    <row r="32" spans="2:15">
      <c r="B32" s="10"/>
      <c r="C32" s="10"/>
      <c r="F32" s="7"/>
      <c r="J32" s="9"/>
      <c r="K32" s="9"/>
      <c r="M32" s="10"/>
      <c r="N32" s="9"/>
      <c r="O32" s="9"/>
    </row>
    <row r="33" spans="2:15">
      <c r="B33" s="10"/>
      <c r="C33" s="10"/>
      <c r="F33" s="7"/>
      <c r="J33" s="9"/>
      <c r="K33" s="9"/>
      <c r="M33" s="10"/>
      <c r="N33" s="9"/>
      <c r="O33" s="9"/>
    </row>
    <row r="34" spans="2:15">
      <c r="B34" s="10"/>
      <c r="C34" s="10"/>
      <c r="F34" s="7"/>
      <c r="J34" s="9"/>
      <c r="K34" s="9"/>
      <c r="M34" s="10"/>
      <c r="N34" s="9"/>
      <c r="O34" s="9"/>
    </row>
    <row r="35" spans="2:15">
      <c r="B35" s="10"/>
      <c r="C35" s="10"/>
      <c r="F35" s="7"/>
      <c r="J35" s="9"/>
      <c r="K35" s="9"/>
      <c r="M35" s="10"/>
      <c r="N35" s="9"/>
      <c r="O35" s="9"/>
    </row>
    <row r="36" spans="2:15">
      <c r="B36" s="10"/>
      <c r="C36" s="10"/>
      <c r="F36" s="7"/>
      <c r="J36" s="9"/>
      <c r="K36" s="9"/>
      <c r="M36" s="10"/>
      <c r="N36" s="9"/>
      <c r="O36" s="9"/>
    </row>
    <row r="37" spans="2:15">
      <c r="B37" s="10"/>
      <c r="C37" s="10"/>
      <c r="F37" s="7"/>
      <c r="J37" s="9"/>
      <c r="K37" s="9"/>
      <c r="M37" s="10"/>
      <c r="N37" s="9"/>
      <c r="O37" s="9"/>
    </row>
    <row r="38" spans="2:15">
      <c r="B38" s="10"/>
      <c r="C38" s="10"/>
      <c r="F38" s="7"/>
      <c r="J38" s="9"/>
      <c r="K38" s="9"/>
      <c r="M38" s="10"/>
      <c r="N38" s="9"/>
      <c r="O38" s="9"/>
    </row>
    <row r="39" spans="2:15">
      <c r="B39" s="10"/>
      <c r="C39" s="10"/>
      <c r="F39" s="7"/>
      <c r="J39" s="9"/>
      <c r="K39" s="9"/>
      <c r="M39" s="10"/>
      <c r="N39" s="9"/>
      <c r="O39" s="9"/>
    </row>
    <row r="40" spans="2:15">
      <c r="B40" s="10"/>
      <c r="C40" s="10"/>
      <c r="F40" s="7"/>
      <c r="J40" s="9"/>
      <c r="K40" s="9"/>
      <c r="M40" s="10"/>
      <c r="N40" s="9"/>
      <c r="O40" s="9"/>
    </row>
    <row r="41" spans="2:15">
      <c r="B41" s="10"/>
      <c r="C41" s="10"/>
      <c r="F41" s="7"/>
      <c r="J41" s="9"/>
      <c r="K41" s="9"/>
      <c r="M41" s="10"/>
      <c r="N41" s="9"/>
      <c r="O41" s="9"/>
    </row>
    <row r="42" spans="2:15">
      <c r="B42" s="10"/>
      <c r="C42" s="10"/>
      <c r="F42" s="7"/>
      <c r="J42" s="9"/>
      <c r="K42" s="9"/>
      <c r="M42" s="10"/>
      <c r="N42" s="9"/>
      <c r="O42" s="9"/>
    </row>
    <row r="43" spans="2:15">
      <c r="B43" s="10"/>
      <c r="C43" s="10"/>
      <c r="F43" s="7"/>
      <c r="J43" s="9"/>
      <c r="K43" s="9"/>
      <c r="M43" s="10"/>
      <c r="N43" s="9"/>
      <c r="O43" s="9"/>
    </row>
    <row r="44" spans="2:15">
      <c r="B44" s="10"/>
      <c r="C44" s="10"/>
      <c r="F44" s="7"/>
      <c r="J44" s="9"/>
      <c r="K44" s="9"/>
      <c r="M44" s="10"/>
      <c r="N44" s="9"/>
      <c r="O44" s="9"/>
    </row>
    <row r="45" spans="2:15">
      <c r="B45" s="10"/>
      <c r="C45" s="10"/>
      <c r="F45" s="7"/>
      <c r="J45" s="9"/>
      <c r="K45" s="9"/>
      <c r="M45" s="10"/>
      <c r="N45" s="9"/>
      <c r="O45" s="9"/>
    </row>
    <row r="46" spans="2:15">
      <c r="B46" s="10"/>
      <c r="C46" s="10"/>
      <c r="F46" s="7"/>
      <c r="J46" s="9"/>
      <c r="K46" s="9"/>
      <c r="M46" s="10"/>
      <c r="N46" s="9"/>
      <c r="O46" s="9"/>
    </row>
    <row r="47" spans="2:15">
      <c r="B47" s="10"/>
      <c r="C47" s="10"/>
      <c r="F47" s="7"/>
      <c r="J47" s="9"/>
      <c r="K47" s="9"/>
      <c r="M47" s="10"/>
      <c r="N47" s="9"/>
      <c r="O47" s="9"/>
    </row>
    <row r="48" spans="2:15">
      <c r="B48" s="10"/>
      <c r="C48" s="10"/>
      <c r="F48" s="7"/>
      <c r="J48" s="9"/>
      <c r="K48" s="9"/>
      <c r="M48" s="10"/>
      <c r="N48" s="9"/>
      <c r="O48" s="9"/>
    </row>
    <row r="49" spans="2:15">
      <c r="B49" s="10"/>
      <c r="C49" s="10"/>
      <c r="F49" s="7"/>
      <c r="J49" s="9"/>
      <c r="K49" s="9"/>
      <c r="M49" s="10"/>
      <c r="N49" s="9"/>
      <c r="O49" s="9"/>
    </row>
    <row r="50" spans="2:15">
      <c r="B50" s="10"/>
      <c r="C50" s="10"/>
      <c r="F50" s="7"/>
      <c r="J50" s="9"/>
      <c r="K50" s="9"/>
      <c r="M50" s="10"/>
      <c r="N50" s="9"/>
      <c r="O50" s="9"/>
    </row>
    <row r="51" spans="2:15">
      <c r="B51" s="10"/>
      <c r="C51" s="10"/>
      <c r="F51" s="7"/>
      <c r="J51" s="9"/>
      <c r="K51" s="9"/>
      <c r="M51" s="10"/>
      <c r="N51" s="9"/>
      <c r="O51" s="9"/>
    </row>
    <row r="52" spans="2:15">
      <c r="B52" s="10"/>
      <c r="C52" s="10"/>
      <c r="F52" s="7"/>
      <c r="J52" s="9"/>
      <c r="K52" s="9"/>
      <c r="M52" s="10"/>
      <c r="N52" s="9"/>
      <c r="O52" s="9"/>
    </row>
    <row r="53" spans="2:15">
      <c r="B53" s="10"/>
      <c r="C53" s="10"/>
      <c r="F53" s="7"/>
      <c r="J53" s="9"/>
      <c r="K53" s="9"/>
      <c r="M53" s="10"/>
      <c r="N53" s="9"/>
      <c r="O53" s="9"/>
    </row>
    <row r="54" spans="2:15">
      <c r="B54" s="10"/>
      <c r="C54" s="10"/>
      <c r="F54" s="7"/>
      <c r="J54" s="9"/>
      <c r="K54" s="9"/>
      <c r="M54" s="10"/>
      <c r="N54" s="9"/>
      <c r="O54" s="9"/>
    </row>
    <row r="55" spans="2:15">
      <c r="B55" s="10"/>
      <c r="C55" s="10"/>
      <c r="F55" s="7"/>
      <c r="J55" s="9"/>
      <c r="K55" s="9"/>
      <c r="M55" s="10"/>
      <c r="N55" s="9"/>
      <c r="O55" s="9"/>
    </row>
    <row r="56" spans="2:15">
      <c r="B56" s="10"/>
      <c r="C56" s="10"/>
      <c r="F56" s="7"/>
      <c r="J56" s="9"/>
      <c r="K56" s="9"/>
      <c r="M56" s="10"/>
      <c r="N56" s="9"/>
      <c r="O56" s="9"/>
    </row>
    <row r="57" spans="2:15">
      <c r="B57" s="10"/>
      <c r="C57" s="10"/>
      <c r="F57" s="7"/>
      <c r="J57" s="9"/>
      <c r="K57" s="9"/>
      <c r="M57" s="10"/>
      <c r="N57" s="9"/>
      <c r="O57" s="9"/>
    </row>
    <row r="58" spans="2:15">
      <c r="B58" s="10"/>
      <c r="C58" s="10"/>
      <c r="F58" s="7"/>
      <c r="J58" s="9"/>
      <c r="K58" s="9"/>
      <c r="M58" s="10"/>
      <c r="N58" s="9"/>
      <c r="O58" s="9"/>
    </row>
    <row r="59" spans="2:15">
      <c r="B59" s="10"/>
      <c r="C59" s="10"/>
      <c r="F59" s="7"/>
      <c r="J59" s="9"/>
      <c r="K59" s="9"/>
      <c r="M59" s="10"/>
      <c r="N59" s="9"/>
      <c r="O59" s="9"/>
    </row>
    <row r="60" spans="2:15">
      <c r="B60" s="10"/>
      <c r="C60" s="10"/>
      <c r="F60" s="7"/>
      <c r="J60" s="9"/>
      <c r="K60" s="9"/>
      <c r="M60" s="10"/>
      <c r="N60" s="9"/>
      <c r="O60" s="9"/>
    </row>
    <row r="61" spans="2:15">
      <c r="B61" s="10"/>
      <c r="C61" s="10"/>
      <c r="F61" s="7"/>
      <c r="J61" s="9"/>
      <c r="K61" s="9"/>
      <c r="M61" s="10"/>
      <c r="N61" s="9"/>
      <c r="O61" s="9"/>
    </row>
    <row r="62" spans="2:15">
      <c r="B62" s="10"/>
      <c r="C62" s="10"/>
      <c r="F62" s="7"/>
      <c r="J62" s="9"/>
      <c r="K62" s="9"/>
      <c r="M62" s="10"/>
      <c r="N62" s="9"/>
      <c r="O62" s="9"/>
    </row>
    <row r="63" spans="2:15">
      <c r="B63" s="10"/>
      <c r="C63" s="10"/>
      <c r="F63" s="7"/>
      <c r="J63" s="9"/>
      <c r="K63" s="9"/>
      <c r="M63" s="10"/>
      <c r="N63" s="9"/>
      <c r="O63" s="9"/>
    </row>
    <row r="64" spans="2:15">
      <c r="B64" s="10"/>
      <c r="C64" s="10"/>
      <c r="F64" s="7"/>
      <c r="J64" s="9"/>
      <c r="K64" s="9"/>
      <c r="M64" s="10"/>
      <c r="N64" s="9"/>
      <c r="O64" s="9"/>
    </row>
    <row r="65" spans="2:15">
      <c r="B65" s="10"/>
      <c r="C65" s="10"/>
      <c r="F65" s="7"/>
      <c r="J65" s="9"/>
      <c r="K65" s="9"/>
      <c r="M65" s="10"/>
      <c r="N65" s="9"/>
      <c r="O65" s="9"/>
    </row>
    <row r="66" spans="2:15">
      <c r="B66" s="10"/>
      <c r="C66" s="10"/>
      <c r="F66" s="7"/>
      <c r="J66" s="9"/>
      <c r="K66" s="9"/>
      <c r="M66" s="10"/>
      <c r="N66" s="9"/>
      <c r="O66" s="9"/>
    </row>
    <row r="67" spans="2:15">
      <c r="B67" s="10"/>
      <c r="C67" s="10"/>
      <c r="F67" s="7"/>
      <c r="J67" s="9"/>
      <c r="K67" s="9"/>
      <c r="M67" s="10"/>
      <c r="N67" s="9"/>
      <c r="O67" s="9"/>
    </row>
    <row r="68" spans="2:15">
      <c r="B68" s="10"/>
      <c r="C68" s="10"/>
      <c r="F68" s="7"/>
      <c r="J68" s="9"/>
      <c r="K68" s="9"/>
      <c r="M68" s="10"/>
      <c r="N68" s="9"/>
      <c r="O68" s="9"/>
    </row>
    <row r="69" spans="2:15">
      <c r="B69" s="10"/>
      <c r="C69" s="10"/>
      <c r="F69" s="7"/>
      <c r="J69" s="9"/>
      <c r="K69" s="9"/>
      <c r="M69" s="10"/>
      <c r="N69" s="9"/>
      <c r="O69" s="9"/>
    </row>
    <row r="70" spans="2:15">
      <c r="B70" s="10"/>
      <c r="C70" s="10"/>
      <c r="F70" s="7"/>
      <c r="J70" s="9"/>
      <c r="K70" s="9"/>
      <c r="M70" s="10"/>
      <c r="N70" s="9"/>
      <c r="O70" s="9"/>
    </row>
    <row r="71" spans="2:15">
      <c r="B71" s="10"/>
      <c r="C71" s="10"/>
      <c r="F71" s="7"/>
      <c r="J71" s="9"/>
      <c r="K71" s="9"/>
      <c r="M71" s="10"/>
      <c r="N71" s="9"/>
      <c r="O71" s="9"/>
    </row>
    <row r="72" spans="2:15">
      <c r="B72" s="10"/>
      <c r="C72" s="10"/>
      <c r="F72" s="7"/>
      <c r="J72" s="9"/>
      <c r="K72" s="9"/>
      <c r="M72" s="10"/>
      <c r="N72" s="9"/>
      <c r="O72" s="9"/>
    </row>
    <row r="73" spans="2:15">
      <c r="B73" s="10"/>
      <c r="C73" s="10"/>
      <c r="F73" s="7"/>
      <c r="J73" s="9"/>
      <c r="K73" s="9"/>
      <c r="M73" s="10"/>
      <c r="N73" s="9"/>
      <c r="O73" s="9"/>
    </row>
    <row r="74" spans="2:15">
      <c r="B74" s="10"/>
      <c r="C74" s="10"/>
      <c r="F74" s="7"/>
      <c r="J74" s="9"/>
      <c r="K74" s="9"/>
      <c r="M74" s="10"/>
      <c r="N74" s="9"/>
      <c r="O74" s="9"/>
    </row>
    <row r="75" spans="2:15">
      <c r="B75" s="10"/>
      <c r="C75" s="10"/>
      <c r="F75" s="7"/>
      <c r="J75" s="9"/>
      <c r="K75" s="9"/>
      <c r="M75" s="10"/>
      <c r="N75" s="9"/>
      <c r="O75" s="9"/>
    </row>
    <row r="76" spans="2:15">
      <c r="B76" s="10"/>
      <c r="C76" s="10"/>
      <c r="F76" s="7"/>
      <c r="J76" s="9"/>
      <c r="K76" s="9"/>
      <c r="M76" s="10"/>
      <c r="N76" s="9"/>
      <c r="O76" s="9"/>
    </row>
    <row r="77" spans="2:15">
      <c r="B77" s="10"/>
      <c r="C77" s="10"/>
      <c r="F77" s="7"/>
      <c r="J77" s="9"/>
      <c r="K77" s="9"/>
      <c r="M77" s="10"/>
      <c r="N77" s="9"/>
      <c r="O77" s="9"/>
    </row>
    <row r="78" spans="2:15">
      <c r="B78" s="10"/>
      <c r="C78" s="10"/>
      <c r="F78" s="7"/>
      <c r="J78" s="9"/>
      <c r="K78" s="9"/>
      <c r="M78" s="10"/>
      <c r="N78" s="9"/>
      <c r="O78" s="9"/>
    </row>
    <row r="79" spans="2:15">
      <c r="B79" s="10"/>
      <c r="C79" s="10"/>
      <c r="F79" s="7"/>
      <c r="J79" s="9"/>
      <c r="K79" s="9"/>
      <c r="M79" s="10"/>
      <c r="N79" s="9"/>
      <c r="O79" s="9"/>
    </row>
    <row r="80" spans="2:15">
      <c r="B80" s="10"/>
      <c r="C80" s="10"/>
      <c r="F80" s="7"/>
      <c r="J80" s="9"/>
      <c r="K80" s="9"/>
      <c r="M80" s="10"/>
      <c r="N80" s="9"/>
      <c r="O80" s="9"/>
    </row>
    <row r="81" spans="2:15">
      <c r="B81" s="10"/>
      <c r="C81" s="10"/>
      <c r="F81" s="7"/>
      <c r="J81" s="9"/>
      <c r="K81" s="9"/>
      <c r="M81" s="10"/>
      <c r="N81" s="9"/>
      <c r="O81" s="9"/>
    </row>
    <row r="82" spans="2:15">
      <c r="B82" s="10"/>
      <c r="C82" s="10"/>
      <c r="F82" s="7"/>
      <c r="J82" s="9"/>
      <c r="K82" s="9"/>
      <c r="M82" s="10"/>
      <c r="N82" s="9"/>
      <c r="O82" s="9"/>
    </row>
    <row r="83" spans="2:15">
      <c r="B83" s="10"/>
      <c r="C83" s="10"/>
      <c r="F83" s="7"/>
      <c r="J83" s="9"/>
      <c r="K83" s="9"/>
      <c r="M83" s="10"/>
      <c r="N83" s="9"/>
      <c r="O83" s="9"/>
    </row>
    <row r="84" spans="2:15">
      <c r="B84" s="10"/>
      <c r="C84" s="10"/>
      <c r="F84" s="7"/>
      <c r="J84" s="9"/>
      <c r="K84" s="9"/>
      <c r="M84" s="10"/>
      <c r="N84" s="9"/>
      <c r="O84" s="9"/>
    </row>
    <row r="85" spans="2:15">
      <c r="B85" s="10"/>
      <c r="C85" s="10"/>
      <c r="F85" s="7"/>
      <c r="J85" s="9"/>
      <c r="K85" s="9"/>
      <c r="M85" s="10"/>
      <c r="N85" s="9"/>
      <c r="O85" s="9"/>
    </row>
    <row r="86" spans="2:15">
      <c r="B86" s="10"/>
      <c r="C86" s="10"/>
      <c r="F86" s="7"/>
      <c r="J86" s="9"/>
      <c r="K86" s="9"/>
      <c r="M86" s="10"/>
      <c r="N86" s="9"/>
      <c r="O86" s="9"/>
    </row>
    <row r="87" spans="2:15">
      <c r="B87" s="10"/>
      <c r="C87" s="10"/>
      <c r="F87" s="7"/>
      <c r="J87" s="9"/>
      <c r="K87" s="9"/>
      <c r="M87" s="10"/>
      <c r="N87" s="9"/>
      <c r="O87" s="9"/>
    </row>
    <row r="88" spans="2:15">
      <c r="B88" s="10"/>
      <c r="C88" s="10"/>
      <c r="F88" s="7"/>
      <c r="J88" s="9"/>
      <c r="K88" s="9"/>
      <c r="M88" s="10"/>
      <c r="N88" s="9"/>
      <c r="O88" s="9"/>
    </row>
    <row r="89" spans="2:15">
      <c r="B89" s="10"/>
      <c r="C89" s="10"/>
      <c r="F89" s="7"/>
      <c r="J89" s="9"/>
      <c r="K89" s="9"/>
      <c r="M89" s="10"/>
      <c r="N89" s="9"/>
      <c r="O89" s="9"/>
    </row>
    <row r="90" spans="2:15">
      <c r="B90" s="10"/>
      <c r="C90" s="10"/>
      <c r="F90" s="7"/>
      <c r="J90" s="9"/>
      <c r="K90" s="9"/>
      <c r="M90" s="10"/>
      <c r="N90" s="9"/>
      <c r="O90" s="9"/>
    </row>
    <row r="91" spans="2:15">
      <c r="B91" s="10"/>
      <c r="C91" s="10"/>
      <c r="F91" s="7"/>
      <c r="J91" s="9"/>
      <c r="K91" s="9"/>
      <c r="M91" s="10"/>
      <c r="N91" s="9"/>
      <c r="O91" s="9"/>
    </row>
    <row r="92" spans="2:15">
      <c r="B92" s="10"/>
      <c r="C92" s="10"/>
      <c r="F92" s="7"/>
      <c r="J92" s="9"/>
      <c r="K92" s="9"/>
      <c r="M92" s="10"/>
      <c r="N92" s="9"/>
      <c r="O92" s="9"/>
    </row>
    <row r="93" spans="2:15">
      <c r="B93" s="10"/>
      <c r="C93" s="10"/>
      <c r="F93" s="7"/>
      <c r="J93" s="9"/>
      <c r="K93" s="9"/>
      <c r="M93" s="10"/>
      <c r="N93" s="9"/>
      <c r="O93" s="9"/>
    </row>
    <row r="94" spans="2:15">
      <c r="B94" s="10"/>
      <c r="C94" s="10"/>
      <c r="F94" s="7"/>
      <c r="J94" s="9"/>
      <c r="K94" s="9"/>
      <c r="M94" s="10"/>
      <c r="N94" s="9"/>
      <c r="O94" s="9"/>
    </row>
    <row r="95" spans="2:15">
      <c r="B95" s="10"/>
      <c r="C95" s="10"/>
      <c r="F95" s="7"/>
      <c r="J95" s="9"/>
      <c r="K95" s="9"/>
      <c r="M95" s="10"/>
      <c r="N95" s="9"/>
      <c r="O95" s="9"/>
    </row>
    <row r="96" spans="2:15">
      <c r="B96" s="10"/>
      <c r="C96" s="10"/>
      <c r="F96" s="7"/>
      <c r="J96" s="9"/>
      <c r="K96" s="9"/>
      <c r="M96" s="10"/>
      <c r="N96" s="9"/>
      <c r="O96" s="9"/>
    </row>
    <row r="97" spans="2:15">
      <c r="B97" s="10"/>
      <c r="C97" s="10"/>
      <c r="F97" s="7"/>
      <c r="J97" s="9"/>
      <c r="K97" s="9"/>
      <c r="M97" s="10"/>
      <c r="N97" s="9"/>
      <c r="O97" s="9"/>
    </row>
    <row r="98" spans="2:15">
      <c r="B98" s="10"/>
      <c r="C98" s="10"/>
      <c r="F98" s="7"/>
      <c r="J98" s="9"/>
      <c r="K98" s="9"/>
      <c r="M98" s="10"/>
      <c r="N98" s="9"/>
      <c r="O98" s="9"/>
    </row>
    <row r="99" spans="2:15">
      <c r="B99" s="10"/>
      <c r="C99" s="10"/>
      <c r="F99" s="7"/>
      <c r="J99" s="9"/>
      <c r="K99" s="9"/>
      <c r="M99" s="10"/>
      <c r="N99" s="9"/>
      <c r="O99" s="9"/>
    </row>
    <row r="100" spans="2:15">
      <c r="B100" s="10"/>
      <c r="C100" s="10"/>
      <c r="F100" s="7"/>
      <c r="J100" s="9"/>
      <c r="K100" s="9"/>
      <c r="M100" s="10"/>
      <c r="N100" s="9"/>
      <c r="O100" s="9"/>
    </row>
    <row r="101" spans="2:15">
      <c r="B101" s="10"/>
      <c r="C101" s="10"/>
      <c r="F101" s="7"/>
      <c r="J101" s="9"/>
      <c r="K101" s="9"/>
      <c r="M101" s="10"/>
      <c r="N101" s="9"/>
      <c r="O101" s="9"/>
    </row>
    <row r="102" spans="2:15">
      <c r="B102" s="10"/>
      <c r="C102" s="10"/>
      <c r="F102" s="7"/>
      <c r="J102" s="9"/>
      <c r="K102" s="9"/>
      <c r="M102" s="10"/>
      <c r="N102" s="9"/>
      <c r="O102" s="9"/>
    </row>
    <row r="103" spans="2:15">
      <c r="B103" s="10"/>
      <c r="C103" s="10"/>
      <c r="F103" s="7"/>
      <c r="J103" s="9"/>
      <c r="K103" s="9"/>
      <c r="M103" s="10"/>
      <c r="N103" s="9"/>
      <c r="O103" s="9"/>
    </row>
    <row r="104" spans="2:15">
      <c r="B104" s="10"/>
      <c r="C104" s="10"/>
      <c r="F104" s="7"/>
      <c r="J104" s="9"/>
      <c r="K104" s="9"/>
      <c r="M104" s="10"/>
      <c r="N104" s="9"/>
      <c r="O104" s="9"/>
    </row>
    <row r="105" spans="2:15">
      <c r="B105" s="10"/>
      <c r="C105" s="10"/>
      <c r="F105" s="7"/>
      <c r="J105" s="9"/>
      <c r="K105" s="9"/>
      <c r="M105" s="10"/>
      <c r="N105" s="9"/>
      <c r="O105" s="9"/>
    </row>
    <row r="106" spans="2:15">
      <c r="B106" s="10"/>
      <c r="C106" s="10"/>
      <c r="F106" s="7"/>
      <c r="J106" s="9"/>
      <c r="K106" s="9"/>
      <c r="M106" s="10"/>
      <c r="N106" s="9"/>
      <c r="O106" s="9"/>
    </row>
    <row r="107" spans="2:15">
      <c r="B107" s="10"/>
      <c r="C107" s="10"/>
      <c r="F107" s="7"/>
      <c r="J107" s="9"/>
      <c r="K107" s="9"/>
      <c r="M107" s="10"/>
      <c r="N107" s="9"/>
      <c r="O107" s="9"/>
    </row>
    <row r="108" spans="2:15">
      <c r="B108" s="10"/>
      <c r="C108" s="10"/>
      <c r="F108" s="7"/>
      <c r="J108" s="9"/>
      <c r="K108" s="9"/>
      <c r="M108" s="10"/>
      <c r="N108" s="9"/>
      <c r="O108" s="9"/>
    </row>
    <row r="109" spans="2:15">
      <c r="B109" s="10"/>
      <c r="C109" s="10"/>
      <c r="F109" s="7"/>
      <c r="J109" s="9"/>
      <c r="K109" s="9"/>
      <c r="M109" s="10"/>
      <c r="N109" s="9"/>
      <c r="O109" s="9"/>
    </row>
    <row r="110" spans="2:15">
      <c r="B110" s="10"/>
      <c r="C110" s="10"/>
      <c r="F110" s="7"/>
      <c r="J110" s="9"/>
      <c r="K110" s="9"/>
      <c r="M110" s="10"/>
      <c r="N110" s="9"/>
      <c r="O110" s="9"/>
    </row>
    <row r="111" spans="2:15">
      <c r="B111" s="10"/>
      <c r="C111" s="10"/>
      <c r="F111" s="7"/>
      <c r="J111" s="9"/>
      <c r="K111" s="9"/>
      <c r="M111" s="10"/>
      <c r="N111" s="9"/>
      <c r="O111" s="9"/>
    </row>
    <row r="112" spans="2:15">
      <c r="B112" s="10"/>
      <c r="C112" s="10"/>
      <c r="F112" s="7"/>
      <c r="J112" s="9"/>
      <c r="K112" s="9"/>
      <c r="M112" s="10"/>
      <c r="N112" s="9"/>
      <c r="O112" s="9"/>
    </row>
    <row r="113" spans="2:15">
      <c r="B113" s="10"/>
      <c r="C113" s="10"/>
      <c r="F113" s="7"/>
      <c r="J113" s="9"/>
      <c r="K113" s="9"/>
      <c r="M113" s="10"/>
      <c r="N113" s="9"/>
      <c r="O113" s="9"/>
    </row>
    <row r="114" spans="2:15">
      <c r="B114" s="10"/>
      <c r="C114" s="10"/>
      <c r="F114" s="7"/>
      <c r="J114" s="9"/>
      <c r="K114" s="9"/>
      <c r="M114" s="10"/>
      <c r="N114" s="9"/>
      <c r="O114" s="9"/>
    </row>
    <row r="115" spans="2:15">
      <c r="B115" s="10"/>
      <c r="C115" s="10"/>
      <c r="F115" s="7"/>
      <c r="J115" s="9"/>
      <c r="K115" s="9"/>
      <c r="M115" s="10"/>
      <c r="N115" s="9"/>
      <c r="O115" s="9"/>
    </row>
    <row r="116" spans="2:15">
      <c r="B116" s="10"/>
      <c r="C116" s="10"/>
      <c r="F116" s="7"/>
      <c r="J116" s="9"/>
      <c r="K116" s="9"/>
      <c r="M116" s="10"/>
      <c r="N116" s="9"/>
      <c r="O116" s="9"/>
    </row>
    <row r="117" spans="2:15">
      <c r="B117" s="10"/>
      <c r="C117" s="10"/>
      <c r="F117" s="7"/>
      <c r="J117" s="9"/>
      <c r="K117" s="9"/>
      <c r="M117" s="10"/>
      <c r="N117" s="9"/>
      <c r="O117" s="9"/>
    </row>
    <row r="118" spans="2:15">
      <c r="B118" s="10"/>
      <c r="C118" s="10"/>
      <c r="F118" s="7"/>
      <c r="J118" s="9"/>
      <c r="K118" s="9"/>
      <c r="M118" s="10"/>
      <c r="N118" s="9"/>
      <c r="O118" s="9"/>
    </row>
    <row r="119" spans="2:15">
      <c r="B119" s="10"/>
      <c r="C119" s="10"/>
      <c r="F119" s="7"/>
      <c r="J119" s="9"/>
      <c r="K119" s="9"/>
      <c r="M119" s="10"/>
      <c r="N119" s="9"/>
      <c r="O119" s="9"/>
    </row>
    <row r="120" spans="2:15">
      <c r="B120" s="10"/>
      <c r="C120" s="10"/>
      <c r="F120" s="7"/>
      <c r="J120" s="9"/>
      <c r="K120" s="9"/>
      <c r="M120" s="10"/>
      <c r="N120" s="9"/>
      <c r="O120" s="9"/>
    </row>
    <row r="121" spans="2:15">
      <c r="B121" s="10"/>
      <c r="C121" s="10"/>
      <c r="F121" s="7"/>
      <c r="J121" s="9"/>
      <c r="K121" s="9"/>
      <c r="M121" s="10"/>
      <c r="N121" s="9"/>
      <c r="O121" s="9"/>
    </row>
    <row r="122" spans="2:15">
      <c r="B122" s="10"/>
      <c r="C122" s="10"/>
      <c r="F122" s="7"/>
      <c r="J122" s="9"/>
      <c r="K122" s="9"/>
      <c r="M122" s="10"/>
      <c r="N122" s="9"/>
      <c r="O122" s="9"/>
    </row>
    <row r="123" spans="2:15">
      <c r="B123" s="10"/>
      <c r="C123" s="10"/>
      <c r="F123" s="7"/>
      <c r="J123" s="9"/>
      <c r="K123" s="9"/>
      <c r="M123" s="10"/>
      <c r="N123" s="9"/>
      <c r="O123" s="9"/>
    </row>
    <row r="124" spans="2:15">
      <c r="B124" s="10"/>
      <c r="C124" s="10"/>
      <c r="F124" s="7"/>
      <c r="J124" s="9"/>
      <c r="K124" s="9"/>
      <c r="M124" s="10"/>
      <c r="N124" s="9"/>
      <c r="O124" s="9"/>
    </row>
    <row r="125" spans="2:15">
      <c r="B125" s="10"/>
      <c r="C125" s="10"/>
      <c r="F125" s="7"/>
      <c r="J125" s="9"/>
      <c r="K125" s="9"/>
      <c r="M125" s="10"/>
      <c r="N125" s="9"/>
      <c r="O125" s="9"/>
    </row>
    <row r="126" spans="2:15">
      <c r="B126" s="10"/>
      <c r="C126" s="10"/>
      <c r="F126" s="7"/>
      <c r="J126" s="9"/>
      <c r="K126" s="9"/>
      <c r="M126" s="10"/>
      <c r="N126" s="9"/>
      <c r="O126" s="9"/>
    </row>
    <row r="127" spans="2:15">
      <c r="B127" s="10"/>
      <c r="C127" s="10"/>
      <c r="F127" s="7"/>
      <c r="J127" s="9"/>
      <c r="K127" s="9"/>
      <c r="M127" s="10"/>
      <c r="N127" s="9"/>
      <c r="O127" s="9"/>
    </row>
    <row r="128" spans="2:15">
      <c r="B128" s="10"/>
      <c r="C128" s="10"/>
      <c r="F128" s="7"/>
      <c r="J128" s="9"/>
      <c r="K128" s="9"/>
      <c r="M128" s="10"/>
      <c r="N128" s="9"/>
      <c r="O128" s="9"/>
    </row>
    <row r="129" spans="2:15">
      <c r="B129" s="10"/>
      <c r="C129" s="10"/>
      <c r="F129" s="7"/>
      <c r="J129" s="9"/>
      <c r="K129" s="9"/>
      <c r="M129" s="10"/>
      <c r="N129" s="9"/>
      <c r="O129" s="9"/>
    </row>
    <row r="130" spans="2:15">
      <c r="B130" s="10"/>
      <c r="C130" s="10"/>
      <c r="F130" s="7"/>
      <c r="J130" s="9"/>
      <c r="K130" s="9"/>
      <c r="M130" s="10"/>
      <c r="N130" s="9"/>
      <c r="O130" s="9"/>
    </row>
    <row r="131" spans="2:15">
      <c r="B131" s="10"/>
      <c r="C131" s="10"/>
      <c r="F131" s="7"/>
      <c r="J131" s="9"/>
      <c r="K131" s="9"/>
      <c r="M131" s="10"/>
      <c r="N131" s="9"/>
      <c r="O131" s="9"/>
    </row>
    <row r="132" spans="2:15">
      <c r="B132" s="10"/>
      <c r="C132" s="10"/>
      <c r="F132" s="7"/>
      <c r="J132" s="9"/>
      <c r="K132" s="9"/>
      <c r="M132" s="10"/>
      <c r="N132" s="9"/>
      <c r="O132" s="9"/>
    </row>
    <row r="133" spans="2:15">
      <c r="B133" s="10"/>
      <c r="C133" s="10"/>
      <c r="F133" s="7"/>
      <c r="J133" s="9"/>
      <c r="K133" s="9"/>
      <c r="M133" s="10"/>
      <c r="N133" s="9"/>
      <c r="O133" s="9"/>
    </row>
    <row r="134" spans="2:15">
      <c r="B134" s="10"/>
      <c r="C134" s="10"/>
      <c r="F134" s="7"/>
      <c r="J134" s="9"/>
      <c r="K134" s="9"/>
      <c r="M134" s="10"/>
      <c r="N134" s="9"/>
      <c r="O134" s="9"/>
    </row>
    <row r="135" spans="2:15">
      <c r="B135" s="10"/>
      <c r="C135" s="10"/>
      <c r="F135" s="7"/>
      <c r="J135" s="9"/>
      <c r="K135" s="9"/>
      <c r="M135" s="10"/>
      <c r="N135" s="9"/>
      <c r="O135" s="9"/>
    </row>
    <row r="136" spans="2:15">
      <c r="B136" s="10"/>
      <c r="C136" s="10"/>
      <c r="F136" s="7"/>
      <c r="J136" s="9"/>
      <c r="K136" s="9"/>
      <c r="M136" s="10"/>
      <c r="N136" s="9"/>
      <c r="O136" s="9"/>
    </row>
    <row r="137" spans="2:15">
      <c r="B137" s="10"/>
      <c r="C137" s="10"/>
      <c r="F137" s="7"/>
      <c r="J137" s="9"/>
      <c r="K137" s="9"/>
      <c r="M137" s="10"/>
      <c r="N137" s="9"/>
      <c r="O137" s="9"/>
    </row>
    <row r="138" spans="2:15">
      <c r="B138" s="10"/>
      <c r="C138" s="10"/>
      <c r="F138" s="7"/>
      <c r="J138" s="9"/>
      <c r="K138" s="9"/>
      <c r="M138" s="10"/>
      <c r="N138" s="9"/>
      <c r="O138" s="9"/>
    </row>
    <row r="139" spans="2:15">
      <c r="B139" s="10"/>
      <c r="C139" s="10"/>
      <c r="F139" s="7"/>
      <c r="J139" s="9"/>
      <c r="K139" s="9"/>
      <c r="M139" s="10"/>
      <c r="N139" s="9"/>
      <c r="O139" s="9"/>
    </row>
    <row r="140" spans="2:15">
      <c r="B140" s="10"/>
      <c r="C140" s="10"/>
      <c r="F140" s="7"/>
      <c r="J140" s="9"/>
      <c r="K140" s="9"/>
      <c r="M140" s="10"/>
      <c r="N140" s="9"/>
      <c r="O140" s="9"/>
    </row>
    <row r="141" spans="2:15">
      <c r="B141" s="10"/>
      <c r="C141" s="10"/>
      <c r="F141" s="7"/>
      <c r="J141" s="9"/>
      <c r="K141" s="9"/>
      <c r="M141" s="10"/>
      <c r="N141" s="9"/>
      <c r="O141" s="9"/>
    </row>
    <row r="142" spans="2:15">
      <c r="B142" s="10"/>
      <c r="C142" s="10"/>
      <c r="F142" s="7"/>
      <c r="J142" s="9"/>
      <c r="K142" s="9"/>
      <c r="M142" s="10"/>
      <c r="N142" s="9"/>
      <c r="O142" s="9"/>
    </row>
    <row r="143" spans="2:15">
      <c r="B143" s="10"/>
      <c r="C143" s="10"/>
      <c r="F143" s="7"/>
      <c r="J143" s="9"/>
      <c r="K143" s="9"/>
      <c r="M143" s="10"/>
      <c r="N143" s="9"/>
      <c r="O143" s="9"/>
    </row>
    <row r="144" spans="2:15">
      <c r="B144" s="10"/>
      <c r="C144" s="10"/>
      <c r="F144" s="7"/>
      <c r="J144" s="9"/>
      <c r="K144" s="9"/>
      <c r="M144" s="10"/>
      <c r="N144" s="9"/>
      <c r="O144" s="9"/>
    </row>
    <row r="145" spans="2:15">
      <c r="B145" s="10"/>
      <c r="C145" s="10"/>
      <c r="F145" s="7"/>
      <c r="J145" s="9"/>
      <c r="K145" s="9"/>
      <c r="M145" s="10"/>
      <c r="N145" s="9"/>
      <c r="O145" s="9"/>
    </row>
    <row r="146" spans="2:15">
      <c r="B146" s="10"/>
      <c r="C146" s="10"/>
      <c r="F146" s="7"/>
      <c r="J146" s="9"/>
      <c r="K146" s="9"/>
      <c r="M146" s="10"/>
      <c r="N146" s="9"/>
      <c r="O146" s="9"/>
    </row>
    <row r="147" spans="2:15">
      <c r="B147" s="10"/>
      <c r="C147" s="10"/>
      <c r="F147" s="7"/>
      <c r="J147" s="9"/>
      <c r="K147" s="9"/>
      <c r="M147" s="10"/>
      <c r="N147" s="9"/>
      <c r="O147" s="9"/>
    </row>
    <row r="148" spans="2:15">
      <c r="B148" s="10"/>
      <c r="C148" s="10"/>
      <c r="F148" s="7"/>
      <c r="J148" s="9"/>
      <c r="K148" s="9"/>
      <c r="M148" s="10"/>
      <c r="N148" s="9"/>
      <c r="O148" s="9"/>
    </row>
    <row r="149" spans="2:15">
      <c r="B149" s="10"/>
      <c r="C149" s="10"/>
      <c r="F149" s="7"/>
      <c r="J149" s="9"/>
      <c r="K149" s="9"/>
      <c r="M149" s="10"/>
      <c r="N149" s="9"/>
      <c r="O149" s="9"/>
    </row>
    <row r="150" spans="2:15">
      <c r="B150" s="10"/>
      <c r="C150" s="10"/>
      <c r="F150" s="7"/>
      <c r="J150" s="9"/>
      <c r="K150" s="9"/>
      <c r="M150" s="10"/>
      <c r="N150" s="9"/>
      <c r="O150" s="9"/>
    </row>
    <row r="151" spans="2:15">
      <c r="B151" s="10"/>
      <c r="C151" s="10"/>
      <c r="F151" s="7"/>
      <c r="J151" s="9"/>
      <c r="K151" s="9"/>
      <c r="M151" s="10"/>
      <c r="N151" s="9"/>
      <c r="O151" s="9"/>
    </row>
    <row r="152" spans="2:15">
      <c r="B152" s="10"/>
      <c r="C152" s="10"/>
      <c r="F152" s="7"/>
      <c r="J152" s="9"/>
      <c r="K152" s="9"/>
      <c r="M152" s="10"/>
      <c r="N152" s="9"/>
      <c r="O152" s="9"/>
    </row>
    <row r="153" spans="2:15">
      <c r="B153" s="10"/>
      <c r="C153" s="10"/>
      <c r="F153" s="7"/>
      <c r="J153" s="9"/>
      <c r="K153" s="9"/>
      <c r="M153" s="10"/>
      <c r="N153" s="9"/>
      <c r="O153" s="9"/>
    </row>
    <row r="154" spans="2:15">
      <c r="B154" s="10"/>
      <c r="C154" s="10"/>
      <c r="F154" s="7"/>
      <c r="J154" s="9"/>
      <c r="K154" s="9"/>
      <c r="M154" s="10"/>
      <c r="N154" s="9"/>
      <c r="O154" s="9"/>
    </row>
    <row r="155" spans="2:15">
      <c r="B155" s="10"/>
      <c r="C155" s="10"/>
      <c r="F155" s="7"/>
      <c r="J155" s="9"/>
      <c r="K155" s="9"/>
      <c r="M155" s="10"/>
      <c r="N155" s="9"/>
      <c r="O155" s="9"/>
    </row>
    <row r="156" spans="2:15">
      <c r="B156" s="10"/>
      <c r="C156" s="10"/>
      <c r="F156" s="7"/>
      <c r="J156" s="9"/>
      <c r="K156" s="9"/>
      <c r="M156" s="10"/>
      <c r="N156" s="9"/>
      <c r="O156" s="9"/>
    </row>
    <row r="157" spans="2:15">
      <c r="B157" s="10"/>
      <c r="C157" s="10"/>
      <c r="F157" s="7"/>
      <c r="J157" s="9"/>
      <c r="K157" s="9"/>
      <c r="M157" s="10"/>
      <c r="N157" s="9"/>
      <c r="O157" s="9"/>
    </row>
    <row r="158" spans="2:15">
      <c r="B158" s="10"/>
      <c r="C158" s="10"/>
      <c r="F158" s="7"/>
      <c r="J158" s="9"/>
      <c r="K158" s="9"/>
      <c r="M158" s="10"/>
      <c r="N158" s="9"/>
      <c r="O158" s="9"/>
    </row>
    <row r="159" spans="2:15">
      <c r="B159" s="10"/>
      <c r="C159" s="10"/>
      <c r="F159" s="7"/>
      <c r="J159" s="9"/>
      <c r="K159" s="9"/>
      <c r="M159" s="10"/>
      <c r="N159" s="9"/>
      <c r="O159" s="9"/>
    </row>
    <row r="160" spans="2:15">
      <c r="B160" s="10"/>
      <c r="C160" s="10"/>
      <c r="F160" s="7"/>
      <c r="J160" s="9"/>
      <c r="K160" s="9"/>
      <c r="M160" s="10"/>
      <c r="N160" s="9"/>
      <c r="O160" s="9"/>
    </row>
    <row r="161" spans="2:15">
      <c r="B161" s="10"/>
      <c r="C161" s="10"/>
      <c r="F161" s="7"/>
      <c r="J161" s="9"/>
      <c r="K161" s="9"/>
      <c r="M161" s="10"/>
      <c r="N161" s="9"/>
      <c r="O161" s="9"/>
    </row>
    <row r="162" spans="2:15">
      <c r="B162" s="10"/>
      <c r="C162" s="10"/>
      <c r="F162" s="7"/>
      <c r="J162" s="9"/>
      <c r="K162" s="9"/>
      <c r="M162" s="10"/>
      <c r="N162" s="9"/>
      <c r="O162" s="9"/>
    </row>
    <row r="163" spans="2:15">
      <c r="B163" s="10"/>
      <c r="C163" s="10"/>
      <c r="F163" s="7"/>
      <c r="J163" s="9"/>
      <c r="K163" s="9"/>
      <c r="M163" s="10"/>
      <c r="N163" s="9"/>
      <c r="O163" s="9"/>
    </row>
    <row r="164" spans="2:15">
      <c r="B164" s="10"/>
      <c r="C164" s="10"/>
      <c r="F164" s="7"/>
      <c r="J164" s="9"/>
      <c r="K164" s="9"/>
      <c r="M164" s="10"/>
      <c r="N164" s="9"/>
      <c r="O164" s="9"/>
    </row>
    <row r="165" spans="2:15">
      <c r="B165" s="10"/>
      <c r="C165" s="10"/>
      <c r="F165" s="7"/>
      <c r="J165" s="9"/>
      <c r="K165" s="9"/>
      <c r="M165" s="10"/>
      <c r="N165" s="9"/>
      <c r="O165" s="9"/>
    </row>
    <row r="166" spans="2:15">
      <c r="B166" s="10"/>
      <c r="C166" s="10"/>
      <c r="F166" s="7"/>
      <c r="J166" s="9"/>
      <c r="K166" s="9"/>
      <c r="M166" s="10"/>
      <c r="N166" s="9"/>
      <c r="O166" s="9"/>
    </row>
    <row r="167" spans="2:15">
      <c r="B167" s="10"/>
      <c r="C167" s="10"/>
      <c r="F167" s="7"/>
      <c r="J167" s="9"/>
      <c r="K167" s="9"/>
      <c r="M167" s="10"/>
      <c r="N167" s="9"/>
      <c r="O167" s="9"/>
    </row>
    <row r="168" spans="2:15">
      <c r="B168" s="10"/>
      <c r="C168" s="10"/>
      <c r="F168" s="7"/>
      <c r="J168" s="9"/>
      <c r="K168" s="9"/>
      <c r="M168" s="10"/>
      <c r="N168" s="9"/>
      <c r="O168" s="9"/>
    </row>
    <row r="169" spans="2:15">
      <c r="B169" s="10"/>
      <c r="C169" s="10"/>
      <c r="F169" s="7"/>
      <c r="J169" s="9"/>
      <c r="K169" s="9"/>
      <c r="M169" s="10"/>
      <c r="N169" s="9"/>
      <c r="O169" s="9"/>
    </row>
    <row r="170" spans="2:15">
      <c r="B170" s="10"/>
      <c r="C170" s="10"/>
      <c r="F170" s="7"/>
      <c r="J170" s="9"/>
      <c r="K170" s="9"/>
      <c r="M170" s="10"/>
      <c r="N170" s="9"/>
      <c r="O170" s="9"/>
    </row>
    <row r="171" spans="2:15">
      <c r="B171" s="10"/>
      <c r="C171" s="10"/>
      <c r="F171" s="7"/>
      <c r="J171" s="9"/>
      <c r="K171" s="9"/>
      <c r="M171" s="10"/>
      <c r="N171" s="9"/>
      <c r="O171" s="9"/>
    </row>
    <row r="172" spans="2:15">
      <c r="B172" s="10"/>
      <c r="C172" s="10"/>
      <c r="F172" s="7"/>
      <c r="J172" s="9"/>
      <c r="K172" s="9"/>
      <c r="M172" s="10"/>
      <c r="N172" s="9"/>
      <c r="O172" s="9"/>
    </row>
    <row r="173" spans="2:15">
      <c r="B173" s="10"/>
      <c r="C173" s="10"/>
      <c r="F173" s="7"/>
      <c r="J173" s="9"/>
      <c r="K173" s="9"/>
      <c r="M173" s="10"/>
      <c r="N173" s="9"/>
      <c r="O173" s="9"/>
    </row>
    <row r="174" spans="2:15">
      <c r="B174" s="10"/>
      <c r="C174" s="10"/>
      <c r="F174" s="7"/>
      <c r="J174" s="9"/>
      <c r="K174" s="9"/>
      <c r="M174" s="10"/>
      <c r="N174" s="9"/>
      <c r="O174" s="9"/>
    </row>
    <row r="175" spans="2:15">
      <c r="B175" s="10"/>
      <c r="C175" s="10"/>
      <c r="F175" s="7"/>
      <c r="J175" s="9"/>
      <c r="K175" s="9"/>
      <c r="M175" s="10"/>
      <c r="N175" s="9"/>
      <c r="O175" s="9"/>
    </row>
    <row r="176" spans="2:15">
      <c r="B176" s="10"/>
      <c r="C176" s="10"/>
      <c r="F176" s="7"/>
      <c r="J176" s="9"/>
      <c r="K176" s="9"/>
      <c r="M176" s="10"/>
      <c r="N176" s="9"/>
      <c r="O176" s="9"/>
    </row>
    <row r="177" spans="2:15">
      <c r="B177" s="10"/>
      <c r="C177" s="10"/>
      <c r="F177" s="7"/>
      <c r="J177" s="9"/>
      <c r="K177" s="9"/>
      <c r="M177" s="10"/>
      <c r="N177" s="9"/>
      <c r="O177" s="9"/>
    </row>
    <row r="178" spans="2:15">
      <c r="B178" s="10"/>
      <c r="C178" s="10"/>
      <c r="F178" s="7"/>
      <c r="J178" s="9"/>
      <c r="K178" s="9"/>
      <c r="M178" s="10"/>
      <c r="N178" s="9"/>
      <c r="O178" s="9"/>
    </row>
    <row r="179" spans="2:15">
      <c r="B179" s="10"/>
      <c r="C179" s="10"/>
      <c r="F179" s="7"/>
      <c r="J179" s="9"/>
      <c r="K179" s="9"/>
      <c r="M179" s="10"/>
      <c r="N179" s="9"/>
      <c r="O179" s="9"/>
    </row>
    <row r="180" spans="2:15">
      <c r="B180" s="10"/>
      <c r="C180" s="10"/>
      <c r="F180" s="7"/>
      <c r="J180" s="9"/>
      <c r="K180" s="9"/>
      <c r="M180" s="10"/>
      <c r="N180" s="9"/>
      <c r="O180" s="9"/>
    </row>
    <row r="181" spans="2:15">
      <c r="B181" s="10"/>
      <c r="C181" s="10"/>
      <c r="F181" s="7"/>
      <c r="J181" s="9"/>
      <c r="K181" s="9"/>
      <c r="M181" s="10"/>
      <c r="N181" s="9"/>
      <c r="O181" s="9"/>
    </row>
    <row r="182" spans="2:15">
      <c r="B182" s="10"/>
      <c r="C182" s="10"/>
      <c r="F182" s="7"/>
      <c r="J182" s="9"/>
      <c r="K182" s="9"/>
      <c r="M182" s="10"/>
      <c r="N182" s="9"/>
      <c r="O182" s="9"/>
    </row>
    <row r="183" spans="2:15">
      <c r="B183" s="10"/>
      <c r="C183" s="10"/>
      <c r="F183" s="7"/>
      <c r="J183" s="9"/>
      <c r="K183" s="9"/>
      <c r="M183" s="10"/>
      <c r="N183" s="9"/>
      <c r="O183" s="9"/>
    </row>
    <row r="184" spans="2:15">
      <c r="B184" s="10"/>
      <c r="C184" s="10"/>
      <c r="F184" s="7"/>
      <c r="J184" s="9"/>
      <c r="K184" s="9"/>
      <c r="M184" s="10"/>
      <c r="N184" s="9"/>
      <c r="O184" s="9"/>
    </row>
    <row r="185" spans="2:15">
      <c r="B185" s="10"/>
      <c r="C185" s="10"/>
      <c r="F185" s="7"/>
      <c r="J185" s="9"/>
      <c r="K185" s="9"/>
      <c r="M185" s="10"/>
      <c r="N185" s="9"/>
      <c r="O185" s="9"/>
    </row>
    <row r="186" spans="2:15">
      <c r="B186" s="10"/>
      <c r="C186" s="10"/>
      <c r="F186" s="7"/>
      <c r="J186" s="9"/>
      <c r="K186" s="9"/>
      <c r="M186" s="10"/>
      <c r="N186" s="9"/>
      <c r="O186" s="9"/>
    </row>
    <row r="187" spans="2:15">
      <c r="B187" s="10"/>
      <c r="C187" s="10"/>
      <c r="F187" s="7"/>
      <c r="J187" s="9"/>
      <c r="K187" s="9"/>
      <c r="M187" s="10"/>
      <c r="N187" s="9"/>
      <c r="O187" s="9"/>
    </row>
    <row r="188" spans="2:15">
      <c r="B188" s="10"/>
      <c r="C188" s="10"/>
      <c r="F188" s="7"/>
      <c r="J188" s="9"/>
      <c r="K188" s="9"/>
      <c r="M188" s="10"/>
      <c r="N188" s="9"/>
      <c r="O188" s="9"/>
    </row>
    <row r="189" spans="2:15">
      <c r="B189" s="10"/>
      <c r="C189" s="10"/>
      <c r="F189" s="7"/>
      <c r="J189" s="9"/>
      <c r="K189" s="9"/>
      <c r="M189" s="10"/>
      <c r="N189" s="9"/>
      <c r="O189" s="9"/>
    </row>
    <row r="190" spans="2:15">
      <c r="B190" s="10"/>
      <c r="C190" s="10"/>
      <c r="F190" s="7"/>
      <c r="J190" s="9"/>
      <c r="K190" s="9"/>
      <c r="M190" s="10"/>
      <c r="N190" s="9"/>
      <c r="O190" s="9"/>
    </row>
    <row r="191" spans="2:15">
      <c r="B191" s="10"/>
      <c r="C191" s="10"/>
      <c r="F191" s="7"/>
      <c r="J191" s="9"/>
      <c r="K191" s="9"/>
      <c r="M191" s="10"/>
      <c r="N191" s="9"/>
      <c r="O191" s="9"/>
    </row>
    <row r="192" spans="2:15">
      <c r="B192" s="10"/>
      <c r="C192" s="10"/>
      <c r="F192" s="7"/>
      <c r="J192" s="9"/>
      <c r="K192" s="9"/>
      <c r="M192" s="10"/>
      <c r="N192" s="9"/>
      <c r="O192" s="9"/>
    </row>
    <row r="193" spans="2:15">
      <c r="B193" s="10"/>
      <c r="C193" s="10"/>
      <c r="F193" s="7"/>
      <c r="J193" s="9"/>
      <c r="K193" s="9"/>
      <c r="M193" s="10"/>
      <c r="N193" s="9"/>
      <c r="O193" s="9"/>
    </row>
    <row r="194" spans="2:15">
      <c r="B194" s="10"/>
      <c r="C194" s="10"/>
      <c r="F194" s="7"/>
      <c r="J194" s="9"/>
      <c r="K194" s="9"/>
      <c r="M194" s="10"/>
      <c r="N194" s="9"/>
      <c r="O194" s="9"/>
    </row>
    <row r="195" spans="2:15">
      <c r="B195" s="10"/>
      <c r="C195" s="10"/>
      <c r="F195" s="7"/>
      <c r="J195" s="9"/>
      <c r="K195" s="9"/>
      <c r="M195" s="10"/>
      <c r="N195" s="9"/>
      <c r="O195" s="9"/>
    </row>
    <row r="196" spans="2:15">
      <c r="B196" s="10"/>
      <c r="C196" s="10"/>
      <c r="F196" s="7"/>
      <c r="J196" s="9"/>
      <c r="K196" s="9"/>
      <c r="M196" s="10"/>
      <c r="N196" s="9"/>
      <c r="O196" s="9"/>
    </row>
    <row r="197" spans="2:15">
      <c r="B197" s="10"/>
      <c r="C197" s="10"/>
      <c r="F197" s="7"/>
      <c r="J197" s="9"/>
      <c r="K197" s="9"/>
      <c r="M197" s="10"/>
      <c r="N197" s="9"/>
      <c r="O197" s="9"/>
    </row>
    <row r="198" spans="2:15">
      <c r="B198" s="10"/>
      <c r="C198" s="10"/>
      <c r="F198" s="7"/>
      <c r="J198" s="9"/>
      <c r="K198" s="9"/>
      <c r="M198" s="10"/>
      <c r="N198" s="9"/>
      <c r="O198" s="9"/>
    </row>
    <row r="199" spans="2:15">
      <c r="B199" s="10"/>
      <c r="C199" s="10"/>
      <c r="F199" s="7"/>
      <c r="J199" s="9"/>
      <c r="K199" s="9"/>
      <c r="M199" s="10"/>
      <c r="N199" s="9"/>
      <c r="O199" s="9"/>
    </row>
    <row r="200" spans="2:15">
      <c r="B200" s="10"/>
      <c r="C200" s="10"/>
      <c r="F200" s="7"/>
      <c r="J200" s="9"/>
      <c r="K200" s="9"/>
      <c r="M200" s="10"/>
      <c r="N200" s="9"/>
      <c r="O200" s="9"/>
    </row>
    <row r="201" spans="2:15">
      <c r="B201" s="10"/>
      <c r="C201" s="10"/>
      <c r="F201" s="7"/>
      <c r="J201" s="9"/>
      <c r="K201" s="9"/>
      <c r="M201" s="10"/>
      <c r="N201" s="9"/>
      <c r="O201" s="9"/>
    </row>
    <row r="202" spans="2:15">
      <c r="B202" s="10"/>
      <c r="C202" s="10"/>
      <c r="F202" s="7"/>
      <c r="J202" s="9"/>
      <c r="K202" s="9"/>
      <c r="M202" s="10"/>
      <c r="N202" s="9"/>
      <c r="O202" s="9"/>
    </row>
    <row r="203" spans="2:15">
      <c r="B203" s="10"/>
      <c r="C203" s="10"/>
      <c r="F203" s="7"/>
      <c r="J203" s="9"/>
      <c r="K203" s="9"/>
      <c r="M203" s="10"/>
      <c r="N203" s="9"/>
      <c r="O203" s="9"/>
    </row>
    <row r="204" spans="2:15">
      <c r="B204" s="10"/>
      <c r="C204" s="10"/>
      <c r="F204" s="7"/>
      <c r="J204" s="9"/>
      <c r="K204" s="9"/>
      <c r="M204" s="10"/>
      <c r="N204" s="9"/>
      <c r="O204" s="9"/>
    </row>
    <row r="205" spans="2:15">
      <c r="B205" s="10"/>
      <c r="C205" s="10"/>
      <c r="F205" s="7"/>
      <c r="J205" s="9"/>
      <c r="K205" s="9"/>
      <c r="M205" s="10"/>
      <c r="N205" s="9"/>
      <c r="O205" s="9"/>
    </row>
    <row r="206" spans="2:15">
      <c r="B206" s="10"/>
      <c r="C206" s="10"/>
      <c r="F206" s="7"/>
      <c r="J206" s="9"/>
      <c r="K206" s="9"/>
      <c r="M206" s="10"/>
      <c r="N206" s="9"/>
      <c r="O206" s="9"/>
    </row>
    <row r="207" spans="2:15">
      <c r="B207" s="10"/>
      <c r="C207" s="10"/>
      <c r="F207" s="7"/>
      <c r="J207" s="9"/>
      <c r="K207" s="9"/>
      <c r="M207" s="10"/>
      <c r="N207" s="9"/>
      <c r="O207" s="9"/>
    </row>
    <row r="208" spans="2:15">
      <c r="B208" s="10"/>
      <c r="C208" s="10"/>
      <c r="F208" s="7"/>
      <c r="J208" s="9"/>
      <c r="K208" s="9"/>
      <c r="M208" s="10"/>
      <c r="N208" s="9"/>
      <c r="O208" s="9"/>
    </row>
    <row r="209" spans="2:15">
      <c r="B209" s="10"/>
      <c r="C209" s="10"/>
      <c r="F209" s="7"/>
      <c r="J209" s="9"/>
      <c r="K209" s="9"/>
      <c r="M209" s="10"/>
      <c r="N209" s="9"/>
      <c r="O209" s="9"/>
    </row>
    <row r="210" spans="2:15">
      <c r="B210" s="10"/>
      <c r="C210" s="10"/>
      <c r="F210" s="7"/>
      <c r="J210" s="9"/>
      <c r="K210" s="9"/>
      <c r="M210" s="10"/>
      <c r="N210" s="9"/>
      <c r="O210" s="9"/>
    </row>
    <row r="211" spans="2:15">
      <c r="B211" s="10"/>
      <c r="C211" s="10"/>
      <c r="F211" s="7"/>
      <c r="J211" s="9"/>
      <c r="K211" s="9"/>
      <c r="M211" s="10"/>
      <c r="N211" s="9"/>
      <c r="O211" s="9"/>
    </row>
    <row r="212" spans="2:15">
      <c r="B212" s="10"/>
      <c r="C212" s="10"/>
      <c r="F212" s="7"/>
      <c r="J212" s="9"/>
      <c r="K212" s="9"/>
      <c r="M212" s="10"/>
      <c r="N212" s="9"/>
      <c r="O212" s="9"/>
    </row>
    <row r="213" spans="2:15">
      <c r="B213" s="10"/>
      <c r="C213" s="10"/>
      <c r="F213" s="7"/>
      <c r="J213" s="9"/>
      <c r="K213" s="9"/>
      <c r="M213" s="10"/>
      <c r="N213" s="9"/>
      <c r="O213" s="9"/>
    </row>
    <row r="214" spans="2:15">
      <c r="B214" s="10"/>
      <c r="C214" s="10"/>
      <c r="F214" s="7"/>
      <c r="J214" s="9"/>
      <c r="K214" s="9"/>
      <c r="M214" s="10"/>
      <c r="N214" s="9"/>
      <c r="O214" s="9"/>
    </row>
    <row r="215" spans="2:15">
      <c r="B215" s="10"/>
      <c r="C215" s="10"/>
      <c r="F215" s="7"/>
      <c r="J215" s="9"/>
      <c r="K215" s="9"/>
      <c r="M215" s="10"/>
      <c r="N215" s="9"/>
      <c r="O215" s="9"/>
    </row>
    <row r="216" spans="2:15">
      <c r="B216" s="10"/>
      <c r="C216" s="10"/>
      <c r="F216" s="7"/>
      <c r="J216" s="9"/>
      <c r="K216" s="9"/>
      <c r="M216" s="10"/>
      <c r="N216" s="9"/>
      <c r="O216" s="9"/>
    </row>
    <row r="217" spans="2:15">
      <c r="B217" s="10"/>
      <c r="C217" s="10"/>
      <c r="F217" s="7"/>
      <c r="J217" s="9"/>
      <c r="K217" s="9"/>
      <c r="M217" s="10"/>
      <c r="N217" s="9"/>
      <c r="O217" s="9"/>
    </row>
    <row r="218" spans="2:15">
      <c r="B218" s="10"/>
      <c r="C218" s="10"/>
      <c r="F218" s="7"/>
      <c r="J218" s="9"/>
      <c r="K218" s="9"/>
      <c r="M218" s="10"/>
      <c r="N218" s="9"/>
      <c r="O218" s="9"/>
    </row>
    <row r="219" spans="2:15">
      <c r="B219" s="10"/>
      <c r="C219" s="10"/>
      <c r="F219" s="7"/>
      <c r="J219" s="9"/>
      <c r="K219" s="9"/>
      <c r="M219" s="10"/>
      <c r="N219" s="9"/>
      <c r="O219" s="9"/>
    </row>
    <row r="220" spans="2:15">
      <c r="B220" s="10"/>
      <c r="C220" s="10"/>
      <c r="F220" s="7"/>
      <c r="J220" s="9"/>
      <c r="K220" s="9"/>
      <c r="M220" s="10"/>
      <c r="N220" s="9"/>
      <c r="O220" s="9"/>
    </row>
    <row r="221" spans="2:15">
      <c r="B221" s="10"/>
      <c r="C221" s="10"/>
      <c r="F221" s="7"/>
      <c r="J221" s="9"/>
      <c r="K221" s="9"/>
      <c r="M221" s="10"/>
      <c r="N221" s="9"/>
      <c r="O221" s="9"/>
    </row>
    <row r="222" spans="2:15">
      <c r="B222" s="10"/>
      <c r="C222" s="10"/>
      <c r="F222" s="7"/>
      <c r="J222" s="9"/>
      <c r="K222" s="9"/>
      <c r="M222" s="10"/>
      <c r="N222" s="9"/>
      <c r="O222" s="9"/>
    </row>
    <row r="223" spans="2:15">
      <c r="B223" s="10"/>
      <c r="C223" s="10"/>
      <c r="F223" s="7"/>
      <c r="J223" s="9"/>
      <c r="K223" s="9"/>
      <c r="M223" s="10"/>
      <c r="N223" s="9"/>
      <c r="O223" s="9"/>
    </row>
    <row r="224" spans="2:15">
      <c r="B224" s="10"/>
      <c r="C224" s="10"/>
      <c r="F224" s="7"/>
      <c r="J224" s="9"/>
      <c r="K224" s="9"/>
      <c r="M224" s="10"/>
      <c r="N224" s="9"/>
      <c r="O224" s="9"/>
    </row>
    <row r="225" spans="2:15">
      <c r="B225" s="10"/>
      <c r="C225" s="10"/>
      <c r="F225" s="7"/>
      <c r="J225" s="9"/>
      <c r="K225" s="9"/>
      <c r="M225" s="10"/>
      <c r="N225" s="9"/>
      <c r="O225" s="9"/>
    </row>
    <row r="226" spans="2:15">
      <c r="B226" s="10"/>
      <c r="C226" s="10"/>
      <c r="F226" s="7"/>
      <c r="J226" s="9"/>
      <c r="K226" s="9"/>
      <c r="M226" s="10"/>
      <c r="N226" s="9"/>
      <c r="O226" s="9"/>
    </row>
    <row r="227" spans="2:15">
      <c r="B227" s="10"/>
      <c r="C227" s="10"/>
      <c r="F227" s="7"/>
      <c r="J227" s="9"/>
      <c r="K227" s="9"/>
      <c r="M227" s="10"/>
      <c r="N227" s="9"/>
      <c r="O227" s="9"/>
    </row>
    <row r="228" spans="2:15">
      <c r="B228" s="10"/>
      <c r="C228" s="10"/>
      <c r="F228" s="7"/>
      <c r="J228" s="9"/>
      <c r="K228" s="9"/>
      <c r="M228" s="10"/>
      <c r="N228" s="9"/>
      <c r="O228" s="9"/>
    </row>
    <row r="229" spans="2:15">
      <c r="B229" s="10"/>
      <c r="C229" s="10"/>
      <c r="F229" s="7"/>
      <c r="J229" s="9"/>
      <c r="K229" s="9"/>
      <c r="M229" s="10"/>
      <c r="N229" s="9"/>
      <c r="O229" s="9"/>
    </row>
    <row r="230" spans="2:15">
      <c r="B230" s="10"/>
      <c r="C230" s="10"/>
      <c r="F230" s="7"/>
      <c r="J230" s="9"/>
      <c r="K230" s="9"/>
      <c r="M230" s="10"/>
      <c r="N230" s="9"/>
      <c r="O230" s="9"/>
    </row>
    <row r="231" spans="2:15">
      <c r="B231" s="10"/>
      <c r="C231" s="10"/>
      <c r="F231" s="7"/>
      <c r="J231" s="9"/>
      <c r="K231" s="9"/>
      <c r="M231" s="10"/>
      <c r="N231" s="9"/>
      <c r="O231" s="9"/>
    </row>
    <row r="232" spans="2:15">
      <c r="B232" s="10"/>
      <c r="C232" s="10"/>
      <c r="F232" s="7"/>
      <c r="J232" s="9"/>
      <c r="K232" s="9"/>
      <c r="M232" s="10"/>
      <c r="N232" s="9"/>
      <c r="O232" s="9"/>
    </row>
    <row r="233" spans="2:15">
      <c r="B233" s="10"/>
      <c r="C233" s="10"/>
      <c r="F233" s="7"/>
      <c r="J233" s="9"/>
      <c r="K233" s="9"/>
      <c r="M233" s="10"/>
      <c r="N233" s="9"/>
      <c r="O233" s="9"/>
    </row>
    <row r="234" spans="2:15">
      <c r="B234" s="10"/>
      <c r="C234" s="10"/>
      <c r="F234" s="7"/>
      <c r="J234" s="9"/>
      <c r="K234" s="9"/>
      <c r="M234" s="10"/>
      <c r="N234" s="9"/>
      <c r="O234" s="9"/>
    </row>
    <row r="235" spans="2:15">
      <c r="B235" s="10"/>
      <c r="C235" s="10"/>
      <c r="F235" s="7"/>
      <c r="J235" s="9"/>
      <c r="K235" s="9"/>
      <c r="M235" s="10"/>
      <c r="N235" s="9"/>
      <c r="O235" s="9"/>
    </row>
    <row r="236" spans="2:15">
      <c r="B236" s="10"/>
      <c r="C236" s="10"/>
      <c r="F236" s="7"/>
      <c r="J236" s="9"/>
      <c r="K236" s="9"/>
      <c r="M236" s="10"/>
      <c r="N236" s="9"/>
      <c r="O236" s="9"/>
    </row>
    <row r="237" spans="2:15">
      <c r="B237" s="10"/>
      <c r="C237" s="10"/>
      <c r="F237" s="7"/>
      <c r="J237" s="9"/>
      <c r="K237" s="9"/>
      <c r="M237" s="10"/>
      <c r="N237" s="9"/>
      <c r="O237" s="9"/>
    </row>
    <row r="238" spans="2:15">
      <c r="B238" s="10"/>
      <c r="C238" s="10"/>
      <c r="F238" s="7"/>
      <c r="J238" s="9"/>
      <c r="K238" s="9"/>
      <c r="M238" s="10"/>
      <c r="N238" s="9"/>
      <c r="O238" s="9"/>
    </row>
    <row r="239" spans="2:15">
      <c r="B239" s="10"/>
      <c r="C239" s="10"/>
      <c r="F239" s="7"/>
      <c r="J239" s="9"/>
      <c r="K239" s="9"/>
      <c r="M239" s="10"/>
      <c r="N239" s="9"/>
      <c r="O239" s="9"/>
    </row>
    <row r="240" spans="2:15">
      <c r="B240" s="10"/>
      <c r="C240" s="10"/>
      <c r="F240" s="7"/>
      <c r="J240" s="9"/>
      <c r="K240" s="9"/>
      <c r="M240" s="10"/>
      <c r="N240" s="9"/>
      <c r="O240" s="9"/>
    </row>
    <row r="241" spans="2:15">
      <c r="B241" s="10"/>
      <c r="C241" s="10"/>
      <c r="F241" s="7"/>
      <c r="J241" s="9"/>
      <c r="K241" s="9"/>
      <c r="M241" s="10"/>
      <c r="N241" s="9"/>
      <c r="O241" s="9"/>
    </row>
    <row r="242" spans="2:15">
      <c r="B242" s="10"/>
      <c r="C242" s="10"/>
      <c r="F242" s="7"/>
      <c r="J242" s="9"/>
      <c r="K242" s="9"/>
      <c r="M242" s="10"/>
      <c r="N242" s="9"/>
      <c r="O242" s="9"/>
    </row>
    <row r="243" spans="2:15">
      <c r="B243" s="10"/>
      <c r="C243" s="10"/>
      <c r="F243" s="7"/>
      <c r="J243" s="9"/>
      <c r="K243" s="9"/>
      <c r="M243" s="10"/>
      <c r="N243" s="9"/>
      <c r="O243" s="9"/>
    </row>
    <row r="244" spans="2:15">
      <c r="B244" s="10"/>
      <c r="C244" s="10"/>
      <c r="F244" s="7"/>
      <c r="J244" s="9"/>
      <c r="K244" s="9"/>
      <c r="M244" s="10"/>
      <c r="N244" s="9"/>
      <c r="O244" s="9"/>
    </row>
    <row r="245" spans="2:15">
      <c r="B245" s="10"/>
      <c r="C245" s="10"/>
      <c r="F245" s="7"/>
      <c r="J245" s="9"/>
      <c r="K245" s="9"/>
      <c r="M245" s="10"/>
      <c r="N245" s="9"/>
      <c r="O245" s="9"/>
    </row>
    <row r="246" spans="2:15">
      <c r="B246" s="10"/>
      <c r="C246" s="10"/>
      <c r="F246" s="7"/>
      <c r="J246" s="9"/>
      <c r="K246" s="9"/>
      <c r="M246" s="10"/>
      <c r="N246" s="9"/>
      <c r="O246" s="9"/>
    </row>
    <row r="247" spans="2:15">
      <c r="B247" s="10"/>
      <c r="C247" s="10"/>
      <c r="F247" s="7"/>
      <c r="J247" s="9"/>
      <c r="K247" s="9"/>
      <c r="M247" s="10"/>
      <c r="N247" s="9"/>
      <c r="O247" s="9"/>
    </row>
    <row r="248" spans="2:15">
      <c r="B248" s="10"/>
      <c r="C248" s="10"/>
      <c r="F248" s="7"/>
      <c r="J248" s="9"/>
      <c r="K248" s="9"/>
      <c r="M248" s="10"/>
      <c r="N248" s="9"/>
      <c r="O248" s="9"/>
    </row>
    <row r="249" spans="2:15">
      <c r="B249" s="10"/>
      <c r="C249" s="10"/>
      <c r="F249" s="7"/>
      <c r="J249" s="9"/>
      <c r="K249" s="9"/>
      <c r="M249" s="10"/>
      <c r="N249" s="9"/>
      <c r="O249" s="9"/>
    </row>
    <row r="250" spans="2:15">
      <c r="B250" s="10"/>
      <c r="C250" s="10"/>
      <c r="F250" s="7"/>
      <c r="J250" s="9"/>
      <c r="K250" s="9"/>
      <c r="M250" s="10"/>
      <c r="N250" s="9"/>
      <c r="O250" s="9"/>
    </row>
    <row r="251" spans="2:15">
      <c r="B251" s="10"/>
      <c r="C251" s="10"/>
      <c r="F251" s="7"/>
      <c r="J251" s="9"/>
      <c r="K251" s="9"/>
      <c r="M251" s="10"/>
      <c r="N251" s="9"/>
      <c r="O251" s="9"/>
    </row>
    <row r="252" spans="2:15">
      <c r="B252" s="10"/>
      <c r="C252" s="10"/>
      <c r="F252" s="7"/>
      <c r="J252" s="9"/>
      <c r="K252" s="9"/>
      <c r="M252" s="10"/>
      <c r="N252" s="9"/>
      <c r="O252" s="9"/>
    </row>
    <row r="253" spans="2:15">
      <c r="B253" s="10"/>
      <c r="C253" s="10"/>
      <c r="F253" s="7"/>
      <c r="J253" s="9"/>
      <c r="K253" s="9"/>
      <c r="M253" s="10"/>
      <c r="N253" s="9"/>
      <c r="O253" s="9"/>
    </row>
    <row r="254" spans="2:15">
      <c r="B254" s="10"/>
      <c r="C254" s="10"/>
      <c r="F254" s="7"/>
      <c r="J254" s="9"/>
      <c r="K254" s="9"/>
      <c r="M254" s="10"/>
      <c r="N254" s="9"/>
      <c r="O254" s="9"/>
    </row>
    <row r="255" spans="2:15">
      <c r="B255" s="10"/>
      <c r="C255" s="10"/>
      <c r="F255" s="7"/>
      <c r="J255" s="9"/>
      <c r="K255" s="9"/>
      <c r="M255" s="10"/>
      <c r="N255" s="9"/>
      <c r="O255" s="9"/>
    </row>
    <row r="256" spans="2:15">
      <c r="B256" s="10"/>
      <c r="C256" s="10"/>
      <c r="F256" s="7"/>
      <c r="J256" s="9"/>
      <c r="K256" s="9"/>
      <c r="M256" s="10"/>
      <c r="N256" s="9"/>
      <c r="O256" s="9"/>
    </row>
    <row r="257" spans="2:15">
      <c r="B257" s="10"/>
      <c r="C257" s="10"/>
      <c r="F257" s="7"/>
      <c r="J257" s="9"/>
      <c r="K257" s="9"/>
      <c r="M257" s="10"/>
      <c r="N257" s="9"/>
      <c r="O257" s="9"/>
    </row>
    <row r="258" spans="2:15">
      <c r="B258" s="10"/>
      <c r="C258" s="10"/>
      <c r="F258" s="7"/>
      <c r="J258" s="9"/>
      <c r="K258" s="9"/>
      <c r="M258" s="10"/>
      <c r="N258" s="9"/>
      <c r="O258" s="9"/>
    </row>
    <row r="259" spans="2:15">
      <c r="B259" s="10"/>
      <c r="C259" s="10"/>
      <c r="F259" s="7"/>
      <c r="J259" s="9"/>
      <c r="K259" s="9"/>
      <c r="M259" s="10"/>
      <c r="N259" s="9"/>
      <c r="O259" s="9"/>
    </row>
    <row r="260" spans="2:15">
      <c r="B260" s="10"/>
      <c r="C260" s="10"/>
      <c r="F260" s="7"/>
      <c r="J260" s="9"/>
      <c r="K260" s="9"/>
      <c r="M260" s="10"/>
      <c r="N260" s="9"/>
      <c r="O260" s="9"/>
    </row>
    <row r="261" spans="2:15">
      <c r="B261" s="10"/>
      <c r="C261" s="10"/>
      <c r="F261" s="7"/>
      <c r="J261" s="9"/>
      <c r="K261" s="9"/>
      <c r="M261" s="10"/>
      <c r="N261" s="9"/>
      <c r="O261" s="9"/>
    </row>
    <row r="262" spans="2:15">
      <c r="B262" s="10"/>
      <c r="C262" s="10"/>
      <c r="F262" s="7"/>
      <c r="J262" s="9"/>
      <c r="K262" s="9"/>
      <c r="M262" s="10"/>
      <c r="N262" s="9"/>
      <c r="O262" s="9"/>
    </row>
    <row r="263" spans="2:15">
      <c r="B263" s="10"/>
      <c r="C263" s="10"/>
      <c r="F263" s="7"/>
      <c r="J263" s="9"/>
      <c r="K263" s="9"/>
      <c r="M263" s="10"/>
      <c r="N263" s="9"/>
      <c r="O263" s="9"/>
    </row>
    <row r="264" spans="2:15">
      <c r="B264" s="10"/>
      <c r="C264" s="10"/>
      <c r="F264" s="7"/>
      <c r="J264" s="9"/>
      <c r="K264" s="9"/>
      <c r="M264" s="10"/>
      <c r="N264" s="9"/>
      <c r="O264" s="9"/>
    </row>
    <row r="265" spans="2:15">
      <c r="B265" s="10"/>
      <c r="C265" s="10"/>
      <c r="F265" s="7"/>
      <c r="J265" s="9"/>
      <c r="K265" s="9"/>
      <c r="M265" s="10"/>
      <c r="N265" s="9"/>
      <c r="O265" s="9"/>
    </row>
    <row r="266" spans="2:15">
      <c r="B266" s="10"/>
      <c r="C266" s="10"/>
      <c r="F266" s="7"/>
      <c r="J266" s="9"/>
      <c r="K266" s="9"/>
      <c r="M266" s="10"/>
      <c r="N266" s="9"/>
      <c r="O266" s="9"/>
    </row>
    <row r="267" spans="2:15">
      <c r="B267" s="10"/>
      <c r="C267" s="10"/>
      <c r="F267" s="7"/>
      <c r="J267" s="9"/>
      <c r="K267" s="9"/>
      <c r="M267" s="10"/>
      <c r="N267" s="9"/>
      <c r="O267" s="9"/>
    </row>
    <row r="268" spans="2:15">
      <c r="B268" s="10"/>
      <c r="C268" s="10"/>
      <c r="F268" s="7"/>
      <c r="J268" s="9"/>
      <c r="K268" s="9"/>
      <c r="M268" s="10"/>
      <c r="N268" s="9"/>
      <c r="O268" s="9"/>
    </row>
    <row r="269" spans="2:15">
      <c r="B269" s="10"/>
      <c r="C269" s="10"/>
      <c r="F269" s="7"/>
      <c r="J269" s="9"/>
      <c r="K269" s="9"/>
      <c r="M269" s="10"/>
      <c r="N269" s="9"/>
      <c r="O269" s="9"/>
    </row>
    <row r="270" spans="2:15">
      <c r="B270" s="10"/>
      <c r="C270" s="10"/>
      <c r="F270" s="7"/>
      <c r="J270" s="9"/>
      <c r="K270" s="9"/>
      <c r="M270" s="10"/>
      <c r="N270" s="9"/>
      <c r="O270" s="9"/>
    </row>
    <row r="271" spans="2:15">
      <c r="B271" s="10"/>
      <c r="C271" s="10"/>
      <c r="F271" s="7"/>
      <c r="J271" s="9"/>
      <c r="K271" s="9"/>
      <c r="M271" s="10"/>
      <c r="N271" s="9"/>
      <c r="O271" s="9"/>
    </row>
    <row r="272" spans="2:15">
      <c r="B272" s="10"/>
      <c r="C272" s="10"/>
      <c r="F272" s="7"/>
      <c r="J272" s="9"/>
      <c r="K272" s="9"/>
      <c r="M272" s="10"/>
      <c r="N272" s="9"/>
      <c r="O272" s="9"/>
    </row>
    <row r="273" spans="2:15">
      <c r="B273" s="10"/>
      <c r="C273" s="10"/>
      <c r="F273" s="7"/>
      <c r="J273" s="9"/>
      <c r="K273" s="9"/>
      <c r="M273" s="10"/>
      <c r="N273" s="9"/>
      <c r="O273" s="9"/>
    </row>
    <row r="274" spans="2:15">
      <c r="B274" s="10"/>
      <c r="C274" s="10"/>
      <c r="F274" s="7"/>
      <c r="J274" s="9"/>
      <c r="K274" s="9"/>
      <c r="M274" s="10"/>
      <c r="N274" s="9"/>
      <c r="O274" s="9"/>
    </row>
    <row r="275" spans="2:15">
      <c r="B275" s="10"/>
      <c r="C275" s="10"/>
      <c r="F275" s="7"/>
      <c r="J275" s="9"/>
      <c r="K275" s="9"/>
      <c r="M275" s="10"/>
      <c r="N275" s="9"/>
      <c r="O275" s="9"/>
    </row>
    <row r="276" spans="2:15">
      <c r="B276" s="10"/>
      <c r="C276" s="10"/>
      <c r="F276" s="7"/>
      <c r="J276" s="9"/>
      <c r="K276" s="9"/>
      <c r="M276" s="10"/>
      <c r="N276" s="9"/>
      <c r="O276" s="9"/>
    </row>
    <row r="277" spans="2:15">
      <c r="B277" s="10"/>
      <c r="C277" s="10"/>
      <c r="F277" s="7"/>
      <c r="J277" s="9"/>
      <c r="K277" s="9"/>
      <c r="M277" s="10"/>
      <c r="N277" s="9"/>
      <c r="O277" s="9"/>
    </row>
    <row r="278" spans="2:15">
      <c r="B278" s="10"/>
      <c r="C278" s="10"/>
      <c r="F278" s="7"/>
      <c r="J278" s="9"/>
      <c r="K278" s="9"/>
      <c r="M278" s="10"/>
      <c r="N278" s="9"/>
      <c r="O278" s="9"/>
    </row>
    <row r="279" spans="2:15">
      <c r="B279" s="10"/>
      <c r="C279" s="10"/>
      <c r="F279" s="7"/>
      <c r="J279" s="9"/>
      <c r="K279" s="9"/>
      <c r="M279" s="10"/>
      <c r="N279" s="9"/>
      <c r="O279" s="9"/>
    </row>
    <row r="280" spans="2:15">
      <c r="B280" s="10"/>
      <c r="C280" s="10"/>
      <c r="F280" s="7"/>
      <c r="J280" s="9"/>
      <c r="K280" s="9"/>
      <c r="M280" s="10"/>
      <c r="N280" s="9"/>
      <c r="O280" s="9"/>
    </row>
    <row r="281" spans="2:15">
      <c r="B281" s="10"/>
      <c r="C281" s="10"/>
      <c r="F281" s="7"/>
      <c r="J281" s="9"/>
      <c r="K281" s="9"/>
      <c r="M281" s="10"/>
      <c r="N281" s="9"/>
      <c r="O281" s="9"/>
    </row>
    <row r="282" spans="2:15">
      <c r="B282" s="10"/>
      <c r="C282" s="10"/>
      <c r="F282" s="7"/>
      <c r="J282" s="9"/>
      <c r="K282" s="9"/>
      <c r="M282" s="10"/>
      <c r="N282" s="9"/>
      <c r="O282" s="9"/>
    </row>
    <row r="283" spans="2:15">
      <c r="B283" s="10"/>
      <c r="C283" s="10"/>
      <c r="F283" s="7"/>
      <c r="J283" s="9"/>
      <c r="K283" s="9"/>
      <c r="M283" s="10"/>
      <c r="N283" s="9"/>
      <c r="O283" s="9"/>
    </row>
    <row r="284" spans="2:15">
      <c r="B284" s="10"/>
      <c r="C284" s="10"/>
      <c r="F284" s="7"/>
      <c r="J284" s="9"/>
      <c r="K284" s="9"/>
      <c r="M284" s="10"/>
      <c r="N284" s="9"/>
      <c r="O284" s="9"/>
    </row>
    <row r="285" spans="2:15">
      <c r="B285" s="10"/>
      <c r="C285" s="10"/>
      <c r="F285" s="7"/>
      <c r="J285" s="9"/>
      <c r="K285" s="9"/>
      <c r="M285" s="10"/>
      <c r="N285" s="9"/>
      <c r="O285" s="9"/>
    </row>
    <row r="286" spans="2:15">
      <c r="B286" s="10"/>
      <c r="C286" s="10"/>
      <c r="F286" s="7"/>
      <c r="J286" s="9"/>
      <c r="K286" s="9"/>
      <c r="M286" s="10"/>
      <c r="N286" s="9"/>
      <c r="O286" s="9"/>
    </row>
    <row r="287" spans="2:15">
      <c r="B287" s="10"/>
      <c r="C287" s="10"/>
      <c r="F287" s="7"/>
      <c r="J287" s="9"/>
      <c r="K287" s="9"/>
      <c r="M287" s="10"/>
      <c r="N287" s="9"/>
      <c r="O287" s="9"/>
    </row>
    <row r="288" spans="2:15">
      <c r="B288" s="10"/>
      <c r="C288" s="10"/>
      <c r="F288" s="7"/>
      <c r="J288" s="9"/>
      <c r="K288" s="9"/>
      <c r="M288" s="10"/>
      <c r="N288" s="9"/>
      <c r="O288" s="9"/>
    </row>
    <row r="289" spans="2:15">
      <c r="B289" s="10"/>
      <c r="C289" s="10"/>
      <c r="F289" s="7"/>
      <c r="J289" s="9"/>
      <c r="K289" s="9"/>
      <c r="M289" s="10"/>
      <c r="N289" s="9"/>
      <c r="O289" s="9"/>
    </row>
    <row r="290" spans="2:15">
      <c r="B290" s="10"/>
      <c r="C290" s="10"/>
      <c r="F290" s="7"/>
      <c r="J290" s="9"/>
      <c r="K290" s="9"/>
      <c r="M290" s="10"/>
      <c r="N290" s="9"/>
      <c r="O290" s="9"/>
    </row>
    <row r="291" spans="2:15">
      <c r="B291" s="10"/>
      <c r="C291" s="10"/>
      <c r="F291" s="7"/>
      <c r="J291" s="9"/>
      <c r="K291" s="9"/>
      <c r="M291" s="10"/>
      <c r="N291" s="9"/>
      <c r="O291" s="9"/>
    </row>
    <row r="292" spans="2:15">
      <c r="B292" s="10"/>
      <c r="C292" s="10"/>
      <c r="F292" s="7"/>
      <c r="J292" s="9"/>
      <c r="K292" s="9"/>
      <c r="M292" s="10"/>
      <c r="N292" s="9"/>
      <c r="O292" s="9"/>
    </row>
    <row r="293" spans="2:15">
      <c r="B293" s="10"/>
      <c r="C293" s="10"/>
      <c r="F293" s="7"/>
      <c r="J293" s="9"/>
      <c r="K293" s="9"/>
      <c r="M293" s="10"/>
      <c r="N293" s="9"/>
      <c r="O293" s="9"/>
    </row>
    <row r="294" spans="2:15">
      <c r="B294" s="10"/>
      <c r="C294" s="10"/>
      <c r="F294" s="7"/>
      <c r="J294" s="9"/>
      <c r="K294" s="9"/>
      <c r="M294" s="10"/>
      <c r="N294" s="9"/>
      <c r="O294" s="9"/>
    </row>
    <row r="295" spans="2:15">
      <c r="B295" s="10"/>
      <c r="C295" s="10"/>
      <c r="F295" s="7"/>
      <c r="J295" s="9"/>
      <c r="K295" s="9"/>
      <c r="M295" s="10"/>
      <c r="N295" s="9"/>
      <c r="O295" s="9"/>
    </row>
    <row r="296" spans="2:15">
      <c r="B296" s="10"/>
      <c r="C296" s="10"/>
      <c r="F296" s="7"/>
      <c r="J296" s="9"/>
      <c r="K296" s="9"/>
      <c r="M296" s="10"/>
      <c r="N296" s="9"/>
      <c r="O296" s="9"/>
    </row>
    <row r="297" spans="2:15">
      <c r="B297" s="10"/>
      <c r="C297" s="10"/>
      <c r="F297" s="7"/>
      <c r="J297" s="9"/>
      <c r="K297" s="9"/>
      <c r="M297" s="10"/>
      <c r="N297" s="9"/>
      <c r="O297" s="9"/>
    </row>
    <row r="298" spans="2:15">
      <c r="B298" s="10"/>
      <c r="C298" s="10"/>
      <c r="F298" s="7"/>
      <c r="J298" s="9"/>
      <c r="K298" s="9"/>
      <c r="M298" s="10"/>
      <c r="N298" s="9"/>
      <c r="O298" s="9"/>
    </row>
    <row r="299" spans="2:15">
      <c r="B299" s="10"/>
      <c r="C299" s="10"/>
      <c r="F299" s="7"/>
      <c r="J299" s="9"/>
      <c r="K299" s="9"/>
      <c r="M299" s="10"/>
      <c r="N299" s="9"/>
      <c r="O299" s="9"/>
    </row>
    <row r="300" spans="2:15">
      <c r="B300" s="10"/>
      <c r="C300" s="10"/>
      <c r="F300" s="7"/>
      <c r="J300" s="9"/>
      <c r="K300" s="9"/>
      <c r="M300" s="10"/>
      <c r="N300" s="9"/>
      <c r="O300" s="9"/>
    </row>
    <row r="301" spans="2:15">
      <c r="B301" s="10"/>
      <c r="C301" s="10"/>
      <c r="F301" s="7"/>
      <c r="J301" s="9"/>
      <c r="K301" s="9"/>
      <c r="M301" s="10"/>
      <c r="N301" s="9"/>
      <c r="O301" s="9"/>
    </row>
    <row r="302" spans="2:15">
      <c r="B302" s="10"/>
      <c r="C302" s="10"/>
      <c r="F302" s="7"/>
      <c r="J302" s="9"/>
      <c r="K302" s="9"/>
      <c r="M302" s="10"/>
      <c r="N302" s="9"/>
      <c r="O302" s="9"/>
    </row>
    <row r="303" spans="2:15">
      <c r="B303" s="10"/>
      <c r="C303" s="10"/>
      <c r="F303" s="7"/>
      <c r="J303" s="9"/>
      <c r="K303" s="9"/>
      <c r="M303" s="10"/>
      <c r="N303" s="9"/>
      <c r="O303" s="9"/>
    </row>
    <row r="304" spans="2:15">
      <c r="B304" s="10"/>
      <c r="C304" s="10"/>
      <c r="F304" s="7"/>
      <c r="J304" s="9"/>
      <c r="K304" s="9"/>
      <c r="M304" s="10"/>
      <c r="N304" s="9"/>
      <c r="O304" s="9"/>
    </row>
    <row r="305" spans="2:15">
      <c r="B305" s="10"/>
      <c r="C305" s="10"/>
      <c r="F305" s="7"/>
      <c r="J305" s="9"/>
      <c r="K305" s="9"/>
      <c r="M305" s="10"/>
      <c r="N305" s="9"/>
      <c r="O305" s="9"/>
    </row>
    <row r="306" spans="2:15">
      <c r="B306" s="10"/>
      <c r="C306" s="10"/>
      <c r="F306" s="7"/>
      <c r="J306" s="9"/>
      <c r="K306" s="9"/>
      <c r="M306" s="10"/>
      <c r="N306" s="9"/>
      <c r="O306" s="9"/>
    </row>
    <row r="307" spans="2:15">
      <c r="B307" s="10"/>
      <c r="C307" s="10"/>
      <c r="F307" s="7"/>
      <c r="J307" s="9"/>
      <c r="K307" s="9"/>
      <c r="M307" s="10"/>
      <c r="N307" s="9"/>
      <c r="O307" s="9"/>
    </row>
    <row r="308" spans="2:15">
      <c r="B308" s="10"/>
      <c r="C308" s="10"/>
      <c r="F308" s="7"/>
      <c r="J308" s="9"/>
      <c r="K308" s="9"/>
      <c r="M308" s="10"/>
      <c r="N308" s="9"/>
      <c r="O308" s="9"/>
    </row>
    <row r="309" spans="2:15">
      <c r="B309" s="10"/>
      <c r="C309" s="10"/>
      <c r="F309" s="7"/>
      <c r="J309" s="9"/>
      <c r="K309" s="9"/>
      <c r="M309" s="10"/>
      <c r="N309" s="9"/>
      <c r="O309" s="9"/>
    </row>
    <row r="310" spans="2:15">
      <c r="B310" s="10"/>
      <c r="C310" s="10"/>
      <c r="F310" s="7"/>
      <c r="J310" s="9"/>
      <c r="K310" s="9"/>
      <c r="M310" s="10"/>
      <c r="N310" s="9"/>
      <c r="O310" s="9"/>
    </row>
    <row r="311" spans="2:15">
      <c r="B311" s="10"/>
      <c r="C311" s="10"/>
      <c r="F311" s="7"/>
      <c r="J311" s="9"/>
      <c r="K311" s="9"/>
      <c r="M311" s="10"/>
      <c r="N311" s="9"/>
      <c r="O311" s="9"/>
    </row>
    <row r="312" spans="2:15">
      <c r="B312" s="10"/>
      <c r="C312" s="10"/>
      <c r="F312" s="7"/>
      <c r="J312" s="9"/>
      <c r="K312" s="9"/>
      <c r="M312" s="10"/>
      <c r="N312" s="9"/>
      <c r="O312" s="9"/>
    </row>
    <row r="313" spans="2:15">
      <c r="B313" s="10"/>
      <c r="C313" s="10"/>
      <c r="F313" s="7"/>
      <c r="J313" s="9"/>
      <c r="K313" s="9"/>
      <c r="M313" s="10"/>
      <c r="N313" s="9"/>
      <c r="O313" s="9"/>
    </row>
    <row r="314" spans="2:15">
      <c r="B314" s="10"/>
      <c r="C314" s="10"/>
      <c r="F314" s="7"/>
      <c r="J314" s="9"/>
      <c r="K314" s="9"/>
      <c r="M314" s="10"/>
      <c r="N314" s="9"/>
      <c r="O314" s="9"/>
    </row>
    <row r="315" spans="2:15">
      <c r="B315" s="10"/>
      <c r="C315" s="10"/>
      <c r="F315" s="7"/>
      <c r="J315" s="9"/>
      <c r="K315" s="9"/>
      <c r="M315" s="10"/>
      <c r="N315" s="9"/>
      <c r="O315" s="9"/>
    </row>
    <row r="316" spans="2:15">
      <c r="B316" s="10"/>
      <c r="C316" s="10"/>
      <c r="F316" s="7"/>
      <c r="J316" s="9"/>
      <c r="K316" s="9"/>
      <c r="M316" s="10"/>
      <c r="N316" s="9"/>
      <c r="O316" s="9"/>
    </row>
    <row r="317" spans="2:15">
      <c r="B317" s="10"/>
      <c r="C317" s="10"/>
      <c r="F317" s="7"/>
      <c r="J317" s="9"/>
      <c r="K317" s="9"/>
      <c r="M317" s="10"/>
      <c r="N317" s="9"/>
      <c r="O317" s="9"/>
    </row>
    <row r="318" spans="2:15">
      <c r="B318" s="10"/>
      <c r="C318" s="10"/>
      <c r="F318" s="7"/>
      <c r="J318" s="9"/>
      <c r="K318" s="9"/>
      <c r="M318" s="10"/>
      <c r="N318" s="9"/>
      <c r="O318" s="9"/>
    </row>
    <row r="319" spans="2:15">
      <c r="B319" s="10"/>
      <c r="C319" s="10"/>
      <c r="F319" s="7"/>
      <c r="J319" s="9"/>
      <c r="K319" s="9"/>
      <c r="M319" s="10"/>
      <c r="N319" s="9"/>
      <c r="O319" s="9"/>
    </row>
    <row r="320" spans="2:15">
      <c r="B320" s="10"/>
      <c r="C320" s="10"/>
      <c r="F320" s="7"/>
      <c r="J320" s="9"/>
      <c r="K320" s="9"/>
      <c r="M320" s="10"/>
      <c r="N320" s="9"/>
      <c r="O320" s="9"/>
    </row>
    <row r="321" spans="2:15">
      <c r="B321" s="10"/>
      <c r="C321" s="10"/>
      <c r="F321" s="7"/>
      <c r="J321" s="9"/>
      <c r="K321" s="9"/>
      <c r="M321" s="10"/>
      <c r="N321" s="9"/>
      <c r="O321" s="9"/>
    </row>
    <row r="322" spans="2:15">
      <c r="B322" s="10"/>
      <c r="C322" s="10"/>
      <c r="F322" s="7"/>
      <c r="J322" s="9"/>
      <c r="K322" s="9"/>
      <c r="M322" s="10"/>
      <c r="N322" s="9"/>
      <c r="O322" s="9"/>
    </row>
    <row r="323" spans="2:15">
      <c r="B323" s="10"/>
      <c r="C323" s="10"/>
      <c r="F323" s="7"/>
      <c r="J323" s="9"/>
      <c r="K323" s="9"/>
      <c r="M323" s="10"/>
      <c r="N323" s="9"/>
      <c r="O323" s="9"/>
    </row>
    <row r="324" spans="2:15">
      <c r="B324" s="10"/>
      <c r="C324" s="10"/>
      <c r="F324" s="7"/>
      <c r="J324" s="9"/>
      <c r="K324" s="9"/>
      <c r="M324" s="10"/>
      <c r="N324" s="9"/>
      <c r="O324" s="9"/>
    </row>
    <row r="325" spans="2:15">
      <c r="B325" s="10"/>
      <c r="C325" s="10"/>
      <c r="F325" s="7"/>
      <c r="J325" s="9"/>
      <c r="K325" s="9"/>
      <c r="M325" s="10"/>
      <c r="N325" s="9"/>
      <c r="O325" s="9"/>
    </row>
    <row r="326" spans="2:15">
      <c r="B326" s="10"/>
      <c r="C326" s="10"/>
      <c r="F326" s="7"/>
      <c r="J326" s="9"/>
      <c r="K326" s="9"/>
      <c r="M326" s="10"/>
      <c r="N326" s="9"/>
      <c r="O326" s="9"/>
    </row>
    <row r="327" spans="2:15">
      <c r="B327" s="10"/>
      <c r="C327" s="10"/>
      <c r="F327" s="7"/>
      <c r="J327" s="9"/>
      <c r="K327" s="9"/>
      <c r="M327" s="10"/>
      <c r="N327" s="9"/>
      <c r="O327" s="9"/>
    </row>
    <row r="328" spans="2:15">
      <c r="B328" s="10"/>
      <c r="C328" s="10"/>
      <c r="F328" s="7"/>
      <c r="J328" s="9"/>
      <c r="K328" s="9"/>
      <c r="M328" s="10"/>
      <c r="N328" s="9"/>
      <c r="O328" s="9"/>
    </row>
    <row r="329" spans="2:15">
      <c r="B329" s="10"/>
      <c r="C329" s="10"/>
      <c r="F329" s="7"/>
      <c r="J329" s="9"/>
      <c r="K329" s="9"/>
      <c r="M329" s="10"/>
      <c r="N329" s="9"/>
      <c r="O329" s="9"/>
    </row>
    <row r="330" spans="2:15">
      <c r="B330" s="10"/>
      <c r="C330" s="10"/>
      <c r="F330" s="7"/>
      <c r="J330" s="9"/>
      <c r="K330" s="9"/>
      <c r="M330" s="10"/>
      <c r="N330" s="9"/>
      <c r="O330" s="9"/>
    </row>
    <row r="331" spans="2:15">
      <c r="B331" s="10"/>
      <c r="C331" s="10"/>
      <c r="F331" s="7"/>
      <c r="J331" s="9"/>
      <c r="K331" s="9"/>
      <c r="M331" s="10"/>
      <c r="N331" s="9"/>
      <c r="O331" s="9"/>
    </row>
    <row r="332" spans="2:15">
      <c r="B332" s="10"/>
      <c r="C332" s="10"/>
      <c r="F332" s="7"/>
      <c r="J332" s="9"/>
      <c r="K332" s="9"/>
      <c r="M332" s="10"/>
      <c r="N332" s="9"/>
      <c r="O332" s="9"/>
    </row>
    <row r="333" spans="2:15">
      <c r="B333" s="10"/>
      <c r="C333" s="10"/>
      <c r="F333" s="7"/>
      <c r="J333" s="9"/>
      <c r="K333" s="9"/>
      <c r="M333" s="10"/>
      <c r="N333" s="9"/>
      <c r="O333" s="9"/>
    </row>
    <row r="334" spans="2:15">
      <c r="B334" s="10"/>
      <c r="C334" s="10"/>
      <c r="F334" s="7"/>
      <c r="J334" s="9"/>
      <c r="K334" s="9"/>
      <c r="M334" s="10"/>
      <c r="N334" s="9"/>
      <c r="O334" s="9"/>
    </row>
    <row r="335" spans="2:15">
      <c r="B335" s="10"/>
      <c r="C335" s="10"/>
      <c r="F335" s="7"/>
      <c r="J335" s="9"/>
      <c r="K335" s="9"/>
      <c r="M335" s="10"/>
      <c r="N335" s="9"/>
      <c r="O335" s="9"/>
    </row>
    <row r="336" spans="2:15">
      <c r="B336" s="10"/>
      <c r="C336" s="10"/>
      <c r="F336" s="7"/>
      <c r="J336" s="9"/>
      <c r="K336" s="9"/>
      <c r="M336" s="10"/>
      <c r="N336" s="9"/>
      <c r="O336" s="9"/>
    </row>
    <row r="337" spans="2:15">
      <c r="B337" s="10"/>
      <c r="C337" s="10"/>
      <c r="F337" s="7"/>
      <c r="J337" s="9"/>
      <c r="K337" s="9"/>
      <c r="M337" s="10"/>
      <c r="N337" s="9"/>
      <c r="O337" s="9"/>
    </row>
    <row r="338" spans="2:15">
      <c r="B338" s="10"/>
      <c r="C338" s="10"/>
      <c r="F338" s="7"/>
      <c r="J338" s="9"/>
      <c r="K338" s="9"/>
      <c r="M338" s="10"/>
      <c r="N338" s="9"/>
      <c r="O338" s="9"/>
    </row>
    <row r="339" spans="2:15">
      <c r="B339" s="10"/>
      <c r="C339" s="10"/>
      <c r="F339" s="7"/>
      <c r="J339" s="9"/>
      <c r="K339" s="9"/>
      <c r="M339" s="10"/>
      <c r="N339" s="9"/>
      <c r="O339" s="9"/>
    </row>
    <row r="340" spans="2:15">
      <c r="B340" s="10"/>
      <c r="C340" s="10"/>
      <c r="F340" s="7"/>
      <c r="J340" s="9"/>
      <c r="K340" s="9"/>
      <c r="M340" s="10"/>
      <c r="N340" s="9"/>
      <c r="O340" s="9"/>
    </row>
    <row r="341" spans="2:15">
      <c r="B341" s="10"/>
      <c r="C341" s="10"/>
      <c r="F341" s="7"/>
      <c r="J341" s="9"/>
      <c r="K341" s="9"/>
      <c r="M341" s="10"/>
      <c r="N341" s="9"/>
      <c r="O341" s="9"/>
    </row>
    <row r="342" spans="2:15">
      <c r="B342" s="10"/>
      <c r="C342" s="10"/>
      <c r="F342" s="7"/>
      <c r="J342" s="9"/>
      <c r="K342" s="9"/>
      <c r="M342" s="10"/>
      <c r="N342" s="9"/>
      <c r="O342" s="9"/>
    </row>
    <row r="343" spans="2:15">
      <c r="B343" s="10"/>
      <c r="C343" s="10"/>
      <c r="F343" s="7"/>
      <c r="J343" s="9"/>
      <c r="K343" s="9"/>
      <c r="M343" s="10"/>
      <c r="N343" s="9"/>
      <c r="O343" s="9"/>
    </row>
    <row r="344" spans="2:15">
      <c r="B344" s="10"/>
      <c r="C344" s="10"/>
      <c r="F344" s="7"/>
      <c r="J344" s="9"/>
      <c r="K344" s="9"/>
      <c r="M344" s="10"/>
      <c r="N344" s="9"/>
      <c r="O344" s="9"/>
    </row>
    <row r="345" spans="2:15">
      <c r="B345" s="10"/>
      <c r="C345" s="10"/>
      <c r="F345" s="7"/>
      <c r="J345" s="9"/>
      <c r="K345" s="9"/>
      <c r="M345" s="10"/>
      <c r="N345" s="9"/>
      <c r="O345" s="9"/>
    </row>
    <row r="346" spans="2:15">
      <c r="B346" s="10"/>
      <c r="C346" s="10"/>
      <c r="F346" s="7"/>
      <c r="J346" s="9"/>
      <c r="K346" s="9"/>
      <c r="M346" s="10"/>
      <c r="N346" s="9"/>
      <c r="O346" s="9"/>
    </row>
    <row r="347" spans="2:15">
      <c r="B347" s="10"/>
      <c r="C347" s="10"/>
      <c r="F347" s="7"/>
      <c r="J347" s="9"/>
      <c r="K347" s="9"/>
      <c r="M347" s="10"/>
      <c r="N347" s="9"/>
      <c r="O347" s="9"/>
    </row>
    <row r="348" spans="2:15">
      <c r="B348" s="10"/>
      <c r="C348" s="10"/>
      <c r="F348" s="7"/>
      <c r="J348" s="9"/>
      <c r="K348" s="9"/>
      <c r="M348" s="10"/>
      <c r="N348" s="9"/>
      <c r="O348" s="9"/>
    </row>
    <row r="349" spans="2:15">
      <c r="B349" s="10"/>
      <c r="C349" s="10"/>
      <c r="F349" s="7"/>
      <c r="J349" s="9"/>
      <c r="K349" s="9"/>
      <c r="M349" s="10"/>
      <c r="N349" s="9"/>
      <c r="O349" s="9"/>
    </row>
    <row r="350" spans="2:15">
      <c r="B350" s="10"/>
      <c r="C350" s="10"/>
      <c r="F350" s="7"/>
      <c r="J350" s="9"/>
      <c r="K350" s="9"/>
      <c r="M350" s="10"/>
      <c r="N350" s="9"/>
      <c r="O350" s="9"/>
    </row>
    <row r="351" spans="2:15">
      <c r="B351" s="10"/>
      <c r="C351" s="10"/>
      <c r="F351" s="7"/>
      <c r="J351" s="9"/>
      <c r="K351" s="9"/>
      <c r="M351" s="10"/>
      <c r="N351" s="9"/>
      <c r="O351" s="9"/>
    </row>
    <row r="352" spans="2:15">
      <c r="B352" s="10"/>
      <c r="C352" s="10"/>
      <c r="F352" s="7"/>
      <c r="J352" s="9"/>
      <c r="K352" s="9"/>
      <c r="M352" s="10"/>
      <c r="N352" s="9"/>
      <c r="O352" s="9"/>
    </row>
    <row r="353" spans="2:15">
      <c r="B353" s="10"/>
      <c r="C353" s="10"/>
      <c r="F353" s="7"/>
      <c r="J353" s="9"/>
      <c r="K353" s="9"/>
      <c r="M353" s="10"/>
      <c r="N353" s="9"/>
      <c r="O353" s="9"/>
    </row>
    <row r="354" spans="2:15">
      <c r="B354" s="10"/>
      <c r="C354" s="10"/>
      <c r="F354" s="7"/>
      <c r="J354" s="9"/>
      <c r="K354" s="9"/>
      <c r="M354" s="10"/>
      <c r="N354" s="9"/>
      <c r="O354" s="9"/>
    </row>
    <row r="355" spans="2:15">
      <c r="B355" s="10"/>
      <c r="C355" s="10"/>
      <c r="F355" s="7"/>
      <c r="J355" s="9"/>
      <c r="K355" s="9"/>
      <c r="M355" s="10"/>
      <c r="N355" s="9"/>
      <c r="O355" s="9"/>
    </row>
    <row r="356" spans="2:15">
      <c r="B356" s="10"/>
      <c r="C356" s="10"/>
      <c r="F356" s="7"/>
      <c r="J356" s="9"/>
      <c r="K356" s="9"/>
      <c r="M356" s="10"/>
      <c r="N356" s="9"/>
      <c r="O356" s="9"/>
    </row>
    <row r="357" spans="2:15">
      <c r="B357" s="10"/>
      <c r="C357" s="10"/>
      <c r="F357" s="7"/>
      <c r="J357" s="9"/>
      <c r="K357" s="9"/>
      <c r="M357" s="10"/>
      <c r="N357" s="9"/>
      <c r="O357" s="9"/>
    </row>
    <row r="358" spans="2:15">
      <c r="B358" s="10"/>
      <c r="C358" s="10"/>
      <c r="F358" s="7"/>
      <c r="J358" s="9"/>
      <c r="K358" s="9"/>
      <c r="M358" s="10"/>
      <c r="N358" s="9"/>
      <c r="O358" s="9"/>
    </row>
    <row r="359" spans="2:15">
      <c r="B359" s="10"/>
      <c r="C359" s="10"/>
      <c r="F359" s="7"/>
      <c r="J359" s="9"/>
      <c r="K359" s="9"/>
      <c r="M359" s="10"/>
      <c r="N359" s="9"/>
      <c r="O359" s="9"/>
    </row>
    <row r="360" spans="2:15">
      <c r="B360" s="10"/>
      <c r="C360" s="10"/>
      <c r="F360" s="7"/>
      <c r="J360" s="9"/>
      <c r="K360" s="9"/>
      <c r="M360" s="10"/>
      <c r="N360" s="9"/>
      <c r="O360" s="9"/>
    </row>
    <row r="361" spans="2:15">
      <c r="B361" s="10"/>
      <c r="C361" s="10"/>
      <c r="F361" s="7"/>
      <c r="J361" s="9"/>
      <c r="K361" s="9"/>
      <c r="M361" s="10"/>
      <c r="N361" s="9"/>
      <c r="O361" s="9"/>
    </row>
    <row r="362" spans="2:15">
      <c r="B362" s="10"/>
      <c r="C362" s="10"/>
      <c r="F362" s="7"/>
      <c r="J362" s="9"/>
      <c r="K362" s="9"/>
      <c r="M362" s="10"/>
      <c r="N362" s="9"/>
      <c r="O362" s="9"/>
    </row>
    <row r="363" spans="2:15">
      <c r="B363" s="10"/>
      <c r="C363" s="10"/>
      <c r="F363" s="7"/>
      <c r="J363" s="9"/>
      <c r="K363" s="9"/>
      <c r="M363" s="10"/>
      <c r="N363" s="9"/>
      <c r="O363" s="9"/>
    </row>
    <row r="364" spans="2:15">
      <c r="B364" s="10"/>
      <c r="C364" s="10"/>
      <c r="F364" s="7"/>
      <c r="J364" s="9"/>
      <c r="K364" s="9"/>
      <c r="M364" s="10"/>
      <c r="N364" s="9"/>
      <c r="O364" s="9"/>
    </row>
    <row r="365" spans="2:15">
      <c r="B365" s="10"/>
      <c r="C365" s="10"/>
      <c r="F365" s="7"/>
      <c r="J365" s="9"/>
      <c r="K365" s="9"/>
      <c r="M365" s="10"/>
      <c r="N365" s="9"/>
      <c r="O365" s="9"/>
    </row>
    <row r="366" spans="2:15">
      <c r="B366" s="10"/>
      <c r="C366" s="10"/>
      <c r="F366" s="7"/>
      <c r="J366" s="9"/>
      <c r="K366" s="9"/>
      <c r="M366" s="10"/>
      <c r="N366" s="9"/>
      <c r="O366" s="9"/>
    </row>
    <row r="367" spans="2:15">
      <c r="B367" s="10"/>
      <c r="C367" s="10"/>
      <c r="F367" s="7"/>
      <c r="J367" s="9"/>
      <c r="K367" s="9"/>
      <c r="M367" s="10"/>
      <c r="N367" s="9"/>
      <c r="O367" s="9"/>
    </row>
    <row r="368" spans="2:15">
      <c r="B368" s="10"/>
      <c r="C368" s="10"/>
      <c r="F368" s="7"/>
      <c r="J368" s="9"/>
      <c r="K368" s="9"/>
      <c r="M368" s="10"/>
      <c r="N368" s="9"/>
      <c r="O368" s="9"/>
    </row>
    <row r="369" spans="2:15">
      <c r="B369" s="10"/>
      <c r="C369" s="10"/>
      <c r="F369" s="7"/>
      <c r="J369" s="9"/>
      <c r="K369" s="9"/>
      <c r="M369" s="10"/>
      <c r="N369" s="9"/>
      <c r="O369" s="9"/>
    </row>
    <row r="370" spans="2:15">
      <c r="B370" s="10"/>
      <c r="C370" s="10"/>
      <c r="F370" s="7"/>
      <c r="J370" s="9"/>
      <c r="K370" s="9"/>
      <c r="M370" s="10"/>
      <c r="N370" s="9"/>
      <c r="O370" s="9"/>
    </row>
    <row r="371" spans="2:15">
      <c r="B371" s="10"/>
      <c r="C371" s="10"/>
      <c r="F371" s="7"/>
      <c r="J371" s="9"/>
      <c r="K371" s="9"/>
      <c r="M371" s="10"/>
      <c r="N371" s="9"/>
      <c r="O371" s="9"/>
    </row>
    <row r="372" spans="2:15">
      <c r="B372" s="10"/>
      <c r="C372" s="10"/>
      <c r="F372" s="7"/>
      <c r="J372" s="9"/>
      <c r="K372" s="9"/>
      <c r="M372" s="10"/>
      <c r="N372" s="9"/>
      <c r="O372" s="9"/>
    </row>
    <row r="373" spans="2:15">
      <c r="B373" s="10"/>
      <c r="C373" s="10"/>
      <c r="F373" s="7"/>
      <c r="J373" s="9"/>
      <c r="K373" s="9"/>
      <c r="M373" s="10"/>
      <c r="N373" s="9"/>
      <c r="O373" s="9"/>
    </row>
    <row r="374" spans="2:15">
      <c r="B374" s="10"/>
      <c r="C374" s="10"/>
      <c r="F374" s="7"/>
      <c r="J374" s="9"/>
      <c r="K374" s="9"/>
      <c r="M374" s="10"/>
      <c r="N374" s="9"/>
      <c r="O374" s="9"/>
    </row>
    <row r="375" spans="2:15">
      <c r="B375" s="10"/>
      <c r="C375" s="10"/>
      <c r="F375" s="7"/>
      <c r="J375" s="9"/>
      <c r="K375" s="9"/>
      <c r="M375" s="10"/>
      <c r="N375" s="9"/>
      <c r="O375" s="9"/>
    </row>
    <row r="376" spans="2:15">
      <c r="B376" s="10"/>
      <c r="C376" s="10"/>
      <c r="F376" s="7"/>
      <c r="J376" s="9"/>
      <c r="K376" s="9"/>
      <c r="M376" s="10"/>
      <c r="N376" s="9"/>
      <c r="O376" s="9"/>
    </row>
    <row r="377" spans="2:15">
      <c r="B377" s="10"/>
      <c r="C377" s="10"/>
      <c r="F377" s="7"/>
      <c r="J377" s="9"/>
      <c r="K377" s="9"/>
      <c r="M377" s="10"/>
      <c r="N377" s="9"/>
      <c r="O377" s="9"/>
    </row>
    <row r="378" spans="2:15">
      <c r="B378" s="10"/>
      <c r="C378" s="10"/>
      <c r="F378" s="7"/>
      <c r="J378" s="9"/>
      <c r="K378" s="9"/>
      <c r="M378" s="10"/>
      <c r="N378" s="9"/>
      <c r="O378" s="9"/>
    </row>
    <row r="379" spans="2:15">
      <c r="B379" s="10"/>
      <c r="C379" s="10"/>
      <c r="F379" s="7"/>
      <c r="J379" s="9"/>
      <c r="K379" s="9"/>
      <c r="M379" s="10"/>
      <c r="N379" s="9"/>
      <c r="O379" s="9"/>
    </row>
    <row r="380" spans="2:15">
      <c r="B380" s="10"/>
      <c r="C380" s="10"/>
      <c r="F380" s="7"/>
      <c r="J380" s="9"/>
      <c r="K380" s="9"/>
      <c r="M380" s="10"/>
      <c r="N380" s="9"/>
      <c r="O380" s="9"/>
    </row>
    <row r="381" spans="2:15">
      <c r="B381" s="10"/>
      <c r="C381" s="10"/>
      <c r="F381" s="7"/>
      <c r="J381" s="9"/>
      <c r="K381" s="9"/>
      <c r="M381" s="10"/>
      <c r="N381" s="9"/>
      <c r="O381" s="9"/>
    </row>
    <row r="382" spans="2:15">
      <c r="B382" s="10"/>
      <c r="C382" s="10"/>
      <c r="F382" s="7"/>
      <c r="J382" s="9"/>
      <c r="K382" s="9"/>
      <c r="M382" s="10"/>
      <c r="N382" s="9"/>
      <c r="O382" s="9"/>
    </row>
    <row r="383" spans="2:15">
      <c r="B383" s="10"/>
      <c r="C383" s="10"/>
      <c r="F383" s="7"/>
      <c r="J383" s="9"/>
      <c r="K383" s="9"/>
      <c r="M383" s="10"/>
      <c r="N383" s="9"/>
      <c r="O383" s="9"/>
    </row>
    <row r="384" spans="2:15">
      <c r="B384" s="10"/>
      <c r="C384" s="10"/>
      <c r="F384" s="7"/>
      <c r="J384" s="9"/>
      <c r="K384" s="9"/>
      <c r="M384" s="10"/>
      <c r="N384" s="9"/>
      <c r="O384" s="9"/>
    </row>
    <row r="385" spans="2:15">
      <c r="B385" s="10"/>
      <c r="C385" s="10"/>
      <c r="F385" s="7"/>
      <c r="J385" s="9"/>
      <c r="K385" s="9"/>
      <c r="M385" s="10"/>
      <c r="N385" s="9"/>
      <c r="O385" s="9"/>
    </row>
    <row r="386" spans="2:15">
      <c r="B386" s="10"/>
      <c r="C386" s="10"/>
      <c r="F386" s="7"/>
      <c r="J386" s="9"/>
      <c r="K386" s="9"/>
      <c r="M386" s="10"/>
      <c r="N386" s="9"/>
      <c r="O386" s="9"/>
    </row>
    <row r="387" spans="2:15">
      <c r="B387" s="10"/>
      <c r="C387" s="10"/>
      <c r="F387" s="7"/>
      <c r="J387" s="9"/>
      <c r="K387" s="9"/>
      <c r="M387" s="10"/>
      <c r="N387" s="9"/>
      <c r="O387" s="9"/>
    </row>
    <row r="388" spans="2:15">
      <c r="B388" s="10"/>
      <c r="C388" s="10"/>
      <c r="F388" s="7"/>
      <c r="J388" s="9"/>
      <c r="K388" s="9"/>
      <c r="M388" s="10"/>
      <c r="N388" s="9"/>
      <c r="O388" s="9"/>
    </row>
    <row r="389" spans="2:15">
      <c r="B389" s="10"/>
      <c r="C389" s="10"/>
      <c r="F389" s="7"/>
      <c r="J389" s="9"/>
      <c r="K389" s="9"/>
      <c r="M389" s="10"/>
      <c r="N389" s="9"/>
      <c r="O389" s="9"/>
    </row>
    <row r="390" spans="2:15">
      <c r="B390" s="10"/>
      <c r="C390" s="10"/>
      <c r="F390" s="7"/>
      <c r="J390" s="9"/>
      <c r="K390" s="9"/>
      <c r="M390" s="10"/>
      <c r="N390" s="9"/>
      <c r="O390" s="9"/>
    </row>
    <row r="391" spans="2:15">
      <c r="B391" s="10"/>
      <c r="C391" s="10"/>
      <c r="F391" s="7"/>
      <c r="J391" s="9"/>
      <c r="K391" s="9"/>
      <c r="M391" s="10"/>
      <c r="N391" s="9"/>
      <c r="O391" s="9"/>
    </row>
    <row r="392" spans="2:15">
      <c r="B392" s="10"/>
      <c r="C392" s="10"/>
      <c r="F392" s="7"/>
      <c r="J392" s="9"/>
      <c r="K392" s="9"/>
      <c r="M392" s="10"/>
      <c r="N392" s="9"/>
      <c r="O392" s="9"/>
    </row>
    <row r="393" spans="2:15">
      <c r="B393" s="10"/>
      <c r="C393" s="10"/>
      <c r="F393" s="7"/>
      <c r="J393" s="9"/>
      <c r="K393" s="9"/>
      <c r="M393" s="10"/>
      <c r="N393" s="9"/>
      <c r="O393" s="9"/>
    </row>
    <row r="394" spans="2:15">
      <c r="B394" s="10"/>
      <c r="C394" s="10"/>
      <c r="F394" s="7"/>
      <c r="J394" s="9"/>
      <c r="K394" s="9"/>
      <c r="M394" s="10"/>
      <c r="N394" s="9"/>
      <c r="O394" s="9"/>
    </row>
    <row r="395" spans="2:15">
      <c r="B395" s="10"/>
      <c r="C395" s="10"/>
      <c r="F395" s="7"/>
      <c r="J395" s="9"/>
      <c r="K395" s="9"/>
      <c r="M395" s="10"/>
      <c r="N395" s="9"/>
      <c r="O395" s="9"/>
    </row>
    <row r="396" spans="2:15">
      <c r="B396" s="10"/>
      <c r="C396" s="10"/>
      <c r="F396" s="7"/>
      <c r="J396" s="9"/>
      <c r="K396" s="9"/>
      <c r="M396" s="10"/>
      <c r="N396" s="9"/>
      <c r="O396" s="9"/>
    </row>
    <row r="397" spans="2:15">
      <c r="B397" s="10"/>
      <c r="C397" s="10"/>
      <c r="F397" s="7"/>
      <c r="J397" s="9"/>
      <c r="K397" s="9"/>
      <c r="M397" s="10"/>
      <c r="N397" s="9"/>
      <c r="O397" s="9"/>
    </row>
    <row r="398" spans="2:15">
      <c r="B398" s="10"/>
      <c r="C398" s="10"/>
      <c r="F398" s="7"/>
      <c r="J398" s="9"/>
      <c r="K398" s="9"/>
      <c r="M398" s="10"/>
      <c r="N398" s="9"/>
      <c r="O398" s="9"/>
    </row>
    <row r="399" spans="2:15">
      <c r="B399" s="10"/>
      <c r="C399" s="10"/>
      <c r="F399" s="7"/>
      <c r="J399" s="9"/>
      <c r="K399" s="9"/>
      <c r="M399" s="10"/>
      <c r="N399" s="9"/>
      <c r="O399" s="9"/>
    </row>
    <row r="400" spans="2:15">
      <c r="B400" s="10"/>
      <c r="C400" s="10"/>
      <c r="F400" s="7"/>
      <c r="J400" s="9"/>
      <c r="K400" s="9"/>
      <c r="M400" s="10"/>
      <c r="N400" s="9"/>
      <c r="O400" s="9"/>
    </row>
    <row r="401" spans="2:15">
      <c r="B401" s="10"/>
      <c r="C401" s="10"/>
      <c r="F401" s="7"/>
      <c r="J401" s="9"/>
      <c r="K401" s="9"/>
      <c r="M401" s="10"/>
      <c r="N401" s="9"/>
      <c r="O401" s="9"/>
    </row>
    <row r="402" spans="2:15">
      <c r="B402" s="10"/>
      <c r="C402" s="10"/>
      <c r="F402" s="7"/>
      <c r="J402" s="9"/>
      <c r="K402" s="9"/>
      <c r="M402" s="10"/>
      <c r="N402" s="9"/>
      <c r="O402" s="9"/>
    </row>
    <row r="403" spans="2:15">
      <c r="B403" s="10"/>
      <c r="C403" s="10"/>
      <c r="F403" s="7"/>
      <c r="J403" s="9"/>
      <c r="K403" s="9"/>
      <c r="M403" s="10"/>
      <c r="N403" s="9"/>
      <c r="O403" s="9"/>
    </row>
    <row r="404" spans="2:15">
      <c r="B404" s="10"/>
      <c r="C404" s="10"/>
      <c r="F404" s="7"/>
      <c r="J404" s="9"/>
      <c r="K404" s="9"/>
      <c r="M404" s="10"/>
      <c r="N404" s="9"/>
      <c r="O404" s="9"/>
    </row>
    <row r="405" spans="2:15">
      <c r="B405" s="10"/>
      <c r="C405" s="10"/>
      <c r="F405" s="7"/>
      <c r="J405" s="9"/>
      <c r="K405" s="9"/>
      <c r="M405" s="10"/>
      <c r="N405" s="9"/>
      <c r="O405" s="9"/>
    </row>
    <row r="406" spans="2:15">
      <c r="B406" s="10"/>
      <c r="C406" s="10"/>
      <c r="F406" s="7"/>
      <c r="J406" s="9"/>
      <c r="K406" s="9"/>
      <c r="M406" s="10"/>
      <c r="N406" s="9"/>
      <c r="O406" s="9"/>
    </row>
    <row r="407" spans="2:15">
      <c r="B407" s="10"/>
      <c r="C407" s="10"/>
      <c r="F407" s="7"/>
      <c r="J407" s="9"/>
      <c r="K407" s="9"/>
      <c r="M407" s="10"/>
      <c r="N407" s="9"/>
      <c r="O407" s="9"/>
    </row>
    <row r="408" spans="2:15">
      <c r="B408" s="10"/>
      <c r="C408" s="10"/>
      <c r="F408" s="7"/>
      <c r="J408" s="9"/>
      <c r="K408" s="9"/>
      <c r="M408" s="10"/>
      <c r="N408" s="9"/>
      <c r="O408" s="9"/>
    </row>
    <row r="409" spans="2:15">
      <c r="B409" s="10"/>
      <c r="C409" s="10"/>
      <c r="F409" s="7"/>
      <c r="J409" s="9"/>
      <c r="K409" s="9"/>
      <c r="M409" s="10"/>
      <c r="N409" s="9"/>
      <c r="O409" s="9"/>
    </row>
    <row r="410" spans="2:15">
      <c r="B410" s="10"/>
      <c r="C410" s="10"/>
      <c r="F410" s="7"/>
      <c r="J410" s="9"/>
      <c r="K410" s="9"/>
      <c r="M410" s="10"/>
      <c r="N410" s="9"/>
      <c r="O410" s="9"/>
    </row>
    <row r="411" spans="2:15">
      <c r="B411" s="10"/>
      <c r="C411" s="10"/>
      <c r="F411" s="7"/>
      <c r="J411" s="9"/>
      <c r="K411" s="9"/>
      <c r="M411" s="10"/>
      <c r="N411" s="9"/>
      <c r="O411" s="9"/>
    </row>
    <row r="412" spans="2:15">
      <c r="B412" s="10"/>
      <c r="C412" s="10"/>
      <c r="F412" s="7"/>
      <c r="J412" s="9"/>
      <c r="K412" s="9"/>
      <c r="M412" s="10"/>
      <c r="N412" s="9"/>
      <c r="O412" s="9"/>
    </row>
    <row r="413" spans="2:15">
      <c r="B413" s="10"/>
      <c r="C413" s="10"/>
      <c r="F413" s="7"/>
      <c r="J413" s="9"/>
      <c r="K413" s="9"/>
      <c r="M413" s="10"/>
      <c r="N413" s="9"/>
      <c r="O413" s="9"/>
    </row>
    <row r="414" spans="2:15">
      <c r="B414" s="10"/>
      <c r="C414" s="10"/>
      <c r="F414" s="7"/>
      <c r="J414" s="9"/>
      <c r="K414" s="9"/>
      <c r="M414" s="10"/>
      <c r="N414" s="9"/>
      <c r="O414" s="9"/>
    </row>
    <row r="415" spans="2:15">
      <c r="B415" s="10"/>
      <c r="C415" s="10"/>
      <c r="F415" s="7"/>
      <c r="J415" s="9"/>
      <c r="K415" s="9"/>
      <c r="M415" s="10"/>
      <c r="N415" s="9"/>
      <c r="O415" s="9"/>
    </row>
    <row r="416" spans="2:15">
      <c r="B416" s="10"/>
      <c r="C416" s="10"/>
      <c r="F416" s="7"/>
      <c r="J416" s="9"/>
      <c r="K416" s="9"/>
      <c r="M416" s="10"/>
      <c r="N416" s="9"/>
      <c r="O416" s="9"/>
    </row>
    <row r="417" spans="2:15">
      <c r="B417" s="10"/>
      <c r="C417" s="10"/>
      <c r="F417" s="7"/>
      <c r="J417" s="9"/>
      <c r="K417" s="9"/>
      <c r="M417" s="10"/>
      <c r="N417" s="9"/>
      <c r="O417" s="9"/>
    </row>
    <row r="418" spans="2:15">
      <c r="B418" s="10"/>
      <c r="C418" s="10"/>
      <c r="F418" s="7"/>
      <c r="J418" s="9"/>
      <c r="K418" s="9"/>
      <c r="M418" s="10"/>
      <c r="N418" s="9"/>
      <c r="O418" s="9"/>
    </row>
    <row r="419" spans="2:15">
      <c r="B419" s="10"/>
      <c r="C419" s="10"/>
      <c r="F419" s="7"/>
      <c r="J419" s="9"/>
      <c r="K419" s="9"/>
      <c r="M419" s="10"/>
      <c r="N419" s="9"/>
      <c r="O419" s="9"/>
    </row>
    <row r="420" spans="2:15">
      <c r="B420" s="10"/>
      <c r="C420" s="10"/>
      <c r="F420" s="7"/>
      <c r="J420" s="9"/>
      <c r="K420" s="9"/>
      <c r="M420" s="10"/>
      <c r="N420" s="9"/>
      <c r="O420" s="9"/>
    </row>
    <row r="421" spans="2:15">
      <c r="B421" s="10"/>
      <c r="C421" s="10"/>
      <c r="F421" s="7"/>
      <c r="J421" s="9"/>
      <c r="K421" s="9"/>
      <c r="M421" s="10"/>
      <c r="N421" s="9"/>
      <c r="O421" s="9"/>
    </row>
    <row r="422" spans="2:15">
      <c r="B422" s="10"/>
      <c r="C422" s="10"/>
      <c r="F422" s="7"/>
      <c r="J422" s="9"/>
      <c r="K422" s="9"/>
      <c r="M422" s="10"/>
      <c r="N422" s="9"/>
      <c r="O422" s="9"/>
    </row>
    <row r="423" spans="2:15">
      <c r="B423" s="10"/>
      <c r="C423" s="10"/>
      <c r="F423" s="7"/>
      <c r="J423" s="9"/>
      <c r="K423" s="9"/>
      <c r="M423" s="10"/>
      <c r="N423" s="9"/>
      <c r="O423" s="9"/>
    </row>
    <row r="424" spans="2:15">
      <c r="B424" s="10"/>
      <c r="C424" s="10"/>
      <c r="F424" s="7"/>
      <c r="J424" s="9"/>
      <c r="K424" s="9"/>
      <c r="M424" s="10"/>
      <c r="N424" s="9"/>
      <c r="O424" s="9"/>
    </row>
    <row r="425" spans="2:15">
      <c r="B425" s="10"/>
      <c r="C425" s="10"/>
      <c r="F425" s="7"/>
      <c r="J425" s="9"/>
      <c r="K425" s="9"/>
      <c r="M425" s="10"/>
      <c r="N425" s="9"/>
      <c r="O425" s="9"/>
    </row>
    <row r="426" spans="2:15">
      <c r="B426" s="10"/>
      <c r="C426" s="10"/>
      <c r="F426" s="7"/>
      <c r="J426" s="9"/>
      <c r="K426" s="9"/>
      <c r="M426" s="10"/>
      <c r="N426" s="9"/>
      <c r="O426" s="9"/>
    </row>
    <row r="427" spans="2:15">
      <c r="B427" s="10"/>
      <c r="C427" s="10"/>
      <c r="F427" s="7"/>
      <c r="J427" s="9"/>
      <c r="K427" s="9"/>
      <c r="M427" s="10"/>
      <c r="N427" s="9"/>
      <c r="O427" s="9"/>
    </row>
    <row r="428" spans="2:15">
      <c r="B428" s="10"/>
      <c r="C428" s="10"/>
      <c r="F428" s="7"/>
      <c r="J428" s="9"/>
      <c r="K428" s="9"/>
      <c r="M428" s="10"/>
      <c r="N428" s="9"/>
      <c r="O428" s="9"/>
    </row>
    <row r="429" spans="2:15">
      <c r="B429" s="10"/>
      <c r="C429" s="10"/>
      <c r="F429" s="7"/>
      <c r="J429" s="9"/>
      <c r="K429" s="9"/>
      <c r="M429" s="10"/>
      <c r="N429" s="9"/>
      <c r="O429" s="9"/>
    </row>
    <row r="430" spans="2:15">
      <c r="B430" s="10"/>
      <c r="C430" s="10"/>
      <c r="F430" s="7"/>
      <c r="J430" s="9"/>
      <c r="K430" s="9"/>
      <c r="M430" s="10"/>
      <c r="N430" s="9"/>
      <c r="O430" s="9"/>
    </row>
    <row r="431" spans="2:15">
      <c r="B431" s="10"/>
      <c r="C431" s="10"/>
      <c r="F431" s="7"/>
      <c r="J431" s="9"/>
      <c r="K431" s="9"/>
      <c r="M431" s="10"/>
      <c r="N431" s="9"/>
      <c r="O431" s="9"/>
    </row>
    <row r="432" spans="2:15">
      <c r="B432" s="10"/>
      <c r="C432" s="10"/>
      <c r="F432" s="7"/>
      <c r="J432" s="9"/>
      <c r="K432" s="9"/>
      <c r="M432" s="10"/>
      <c r="N432" s="9"/>
      <c r="O432" s="9"/>
    </row>
    <row r="433" spans="2:15">
      <c r="B433" s="10"/>
      <c r="C433" s="10"/>
      <c r="F433" s="7"/>
      <c r="J433" s="9"/>
      <c r="K433" s="9"/>
      <c r="M433" s="10"/>
      <c r="N433" s="9"/>
      <c r="O433" s="9"/>
    </row>
    <row r="434" spans="2:15">
      <c r="B434" s="10"/>
      <c r="C434" s="10"/>
      <c r="F434" s="7"/>
      <c r="J434" s="9"/>
      <c r="K434" s="9"/>
      <c r="M434" s="10"/>
      <c r="N434" s="9"/>
      <c r="O434" s="9"/>
    </row>
    <row r="435" spans="2:15">
      <c r="B435" s="10"/>
      <c r="C435" s="10"/>
      <c r="F435" s="7"/>
      <c r="J435" s="9"/>
      <c r="K435" s="9"/>
      <c r="M435" s="10"/>
      <c r="N435" s="9"/>
      <c r="O435" s="9"/>
    </row>
    <row r="436" spans="2:15">
      <c r="B436" s="10"/>
      <c r="C436" s="10"/>
      <c r="F436" s="7"/>
      <c r="J436" s="9"/>
      <c r="K436" s="9"/>
      <c r="M436" s="10"/>
      <c r="N436" s="9"/>
      <c r="O436" s="9"/>
    </row>
    <row r="437" spans="2:15">
      <c r="B437" s="10"/>
      <c r="C437" s="10"/>
      <c r="F437" s="7"/>
      <c r="J437" s="9"/>
      <c r="K437" s="9"/>
      <c r="M437" s="10"/>
      <c r="N437" s="9"/>
      <c r="O437" s="9"/>
    </row>
    <row r="438" spans="2:15">
      <c r="B438" s="10"/>
      <c r="C438" s="10"/>
      <c r="F438" s="7"/>
      <c r="J438" s="9"/>
      <c r="K438" s="9"/>
      <c r="M438" s="10"/>
      <c r="N438" s="9"/>
      <c r="O438" s="9"/>
    </row>
    <row r="439" spans="2:15">
      <c r="B439" s="10"/>
      <c r="C439" s="10"/>
      <c r="F439" s="7"/>
      <c r="J439" s="9"/>
      <c r="K439" s="9"/>
      <c r="M439" s="10"/>
      <c r="N439" s="9"/>
      <c r="O439" s="9"/>
    </row>
    <row r="440" spans="2:15">
      <c r="B440" s="10"/>
      <c r="C440" s="10"/>
      <c r="F440" s="7"/>
      <c r="J440" s="9"/>
      <c r="K440" s="9"/>
      <c r="M440" s="10"/>
      <c r="N440" s="9"/>
      <c r="O440" s="9"/>
    </row>
    <row r="441" spans="2:15">
      <c r="B441" s="10"/>
      <c r="C441" s="10"/>
      <c r="F441" s="7"/>
      <c r="J441" s="9"/>
      <c r="K441" s="9"/>
      <c r="M441" s="10"/>
      <c r="N441" s="9"/>
      <c r="O441" s="9"/>
    </row>
    <row r="442" spans="2:15">
      <c r="B442" s="10"/>
      <c r="C442" s="10"/>
      <c r="F442" s="7"/>
      <c r="J442" s="9"/>
      <c r="K442" s="9"/>
      <c r="M442" s="10"/>
      <c r="N442" s="9"/>
      <c r="O442" s="9"/>
    </row>
    <row r="443" spans="2:15">
      <c r="B443" s="10"/>
      <c r="C443" s="10"/>
      <c r="F443" s="7"/>
      <c r="J443" s="9"/>
      <c r="K443" s="9"/>
      <c r="M443" s="10"/>
      <c r="N443" s="9"/>
      <c r="O443" s="9"/>
    </row>
    <row r="444" spans="2:15">
      <c r="B444" s="10"/>
      <c r="C444" s="10"/>
      <c r="F444" s="7"/>
      <c r="J444" s="9"/>
      <c r="K444" s="9"/>
      <c r="M444" s="10"/>
      <c r="N444" s="9"/>
      <c r="O444" s="9"/>
    </row>
    <row r="445" spans="2:15">
      <c r="B445" s="10"/>
      <c r="C445" s="10"/>
      <c r="F445" s="7"/>
      <c r="J445" s="9"/>
      <c r="K445" s="9"/>
      <c r="M445" s="10"/>
      <c r="N445" s="9"/>
      <c r="O445" s="9"/>
    </row>
    <row r="446" spans="2:15">
      <c r="B446" s="10"/>
      <c r="C446" s="10"/>
      <c r="F446" s="7"/>
      <c r="J446" s="9"/>
      <c r="K446" s="9"/>
      <c r="M446" s="10"/>
      <c r="N446" s="9"/>
      <c r="O446" s="9"/>
    </row>
    <row r="447" spans="2:15">
      <c r="B447" s="10"/>
      <c r="C447" s="10"/>
      <c r="F447" s="7"/>
      <c r="J447" s="9"/>
      <c r="K447" s="9"/>
      <c r="M447" s="10"/>
      <c r="N447" s="9"/>
      <c r="O447" s="9"/>
    </row>
    <row r="448" spans="2:15">
      <c r="B448" s="10"/>
      <c r="C448" s="10"/>
      <c r="F448" s="7"/>
      <c r="J448" s="9"/>
      <c r="K448" s="9"/>
      <c r="M448" s="10"/>
      <c r="N448" s="9"/>
      <c r="O448" s="9"/>
    </row>
    <row r="449" spans="2:15">
      <c r="B449" s="10"/>
      <c r="C449" s="10"/>
      <c r="F449" s="7"/>
      <c r="J449" s="9"/>
      <c r="K449" s="9"/>
      <c r="M449" s="10"/>
      <c r="N449" s="9"/>
      <c r="O449" s="9"/>
    </row>
    <row r="450" spans="2:15">
      <c r="B450" s="10"/>
      <c r="C450" s="10"/>
      <c r="F450" s="7"/>
      <c r="J450" s="9"/>
      <c r="K450" s="9"/>
      <c r="M450" s="10"/>
      <c r="N450" s="9"/>
      <c r="O450" s="9"/>
    </row>
    <row r="451" spans="2:15">
      <c r="B451" s="10"/>
      <c r="C451" s="10"/>
      <c r="F451" s="7"/>
      <c r="J451" s="9"/>
      <c r="K451" s="9"/>
      <c r="M451" s="10"/>
      <c r="N451" s="9"/>
      <c r="O451" s="9"/>
    </row>
    <row r="452" spans="2:15">
      <c r="B452" s="10"/>
      <c r="C452" s="10"/>
      <c r="F452" s="7"/>
      <c r="J452" s="9"/>
      <c r="K452" s="9"/>
      <c r="M452" s="10"/>
      <c r="N452" s="9"/>
      <c r="O452" s="9"/>
    </row>
    <row r="453" spans="2:15">
      <c r="B453" s="10"/>
      <c r="C453" s="10"/>
      <c r="F453" s="7"/>
      <c r="J453" s="9"/>
      <c r="K453" s="9"/>
      <c r="M453" s="10"/>
      <c r="N453" s="9"/>
      <c r="O453" s="9"/>
    </row>
    <row r="454" spans="2:15">
      <c r="B454" s="10"/>
      <c r="C454" s="10"/>
      <c r="F454" s="7"/>
      <c r="J454" s="9"/>
      <c r="K454" s="9"/>
      <c r="M454" s="10"/>
      <c r="N454" s="9"/>
      <c r="O454" s="9"/>
    </row>
    <row r="455" spans="2:15">
      <c r="B455" s="10"/>
      <c r="C455" s="10"/>
      <c r="F455" s="7"/>
      <c r="J455" s="9"/>
      <c r="K455" s="9"/>
      <c r="M455" s="10"/>
      <c r="N455" s="9"/>
      <c r="O455" s="9"/>
    </row>
    <row r="456" spans="2:15">
      <c r="B456" s="10"/>
      <c r="C456" s="10"/>
      <c r="F456" s="7"/>
      <c r="J456" s="9"/>
      <c r="K456" s="9"/>
      <c r="M456" s="10"/>
      <c r="N456" s="9"/>
      <c r="O456" s="9"/>
    </row>
    <row r="457" spans="2:15">
      <c r="B457" s="10"/>
      <c r="C457" s="10"/>
      <c r="F457" s="7"/>
      <c r="J457" s="9"/>
      <c r="K457" s="9"/>
      <c r="M457" s="10"/>
      <c r="N457" s="9"/>
      <c r="O457" s="9"/>
    </row>
    <row r="458" spans="2:15">
      <c r="B458" s="10"/>
      <c r="C458" s="10"/>
      <c r="F458" s="7"/>
      <c r="J458" s="9"/>
      <c r="K458" s="9"/>
      <c r="M458" s="10"/>
      <c r="N458" s="9"/>
      <c r="O458" s="9"/>
    </row>
    <row r="459" spans="2:15">
      <c r="B459" s="10"/>
      <c r="C459" s="10"/>
      <c r="F459" s="7"/>
      <c r="J459" s="9"/>
      <c r="K459" s="9"/>
      <c r="M459" s="10"/>
      <c r="N459" s="9"/>
      <c r="O459" s="9"/>
    </row>
    <row r="460" spans="2:15">
      <c r="B460" s="10"/>
      <c r="C460" s="10"/>
      <c r="F460" s="7"/>
      <c r="J460" s="9"/>
      <c r="K460" s="9"/>
      <c r="M460" s="10"/>
      <c r="N460" s="9"/>
      <c r="O460" s="9"/>
    </row>
    <row r="461" spans="2:15">
      <c r="B461" s="10"/>
      <c r="C461" s="10"/>
      <c r="F461" s="7"/>
      <c r="J461" s="9"/>
      <c r="K461" s="9"/>
      <c r="M461" s="10"/>
      <c r="N461" s="9"/>
      <c r="O461" s="9"/>
    </row>
    <row r="462" spans="2:15">
      <c r="B462" s="10"/>
      <c r="C462" s="10"/>
      <c r="F462" s="7"/>
      <c r="J462" s="9"/>
      <c r="K462" s="9"/>
      <c r="M462" s="10"/>
      <c r="N462" s="9"/>
      <c r="O462" s="9"/>
    </row>
    <row r="463" spans="2:15">
      <c r="B463" s="10"/>
      <c r="C463" s="10"/>
      <c r="F463" s="7"/>
      <c r="J463" s="9"/>
      <c r="K463" s="9"/>
      <c r="M463" s="10"/>
      <c r="N463" s="9"/>
      <c r="O463" s="9"/>
    </row>
    <row r="464" spans="2:15">
      <c r="B464" s="10"/>
      <c r="C464" s="10"/>
      <c r="F464" s="7"/>
      <c r="J464" s="9"/>
      <c r="K464" s="9"/>
      <c r="M464" s="10"/>
      <c r="N464" s="9"/>
      <c r="O464" s="9"/>
    </row>
    <row r="465" spans="2:15">
      <c r="B465" s="10"/>
      <c r="C465" s="10"/>
      <c r="F465" s="7"/>
      <c r="J465" s="9"/>
      <c r="K465" s="9"/>
      <c r="M465" s="10"/>
      <c r="N465" s="9"/>
      <c r="O465" s="9"/>
    </row>
    <row r="466" spans="2:15">
      <c r="B466" s="10"/>
      <c r="C466" s="10"/>
      <c r="F466" s="7"/>
      <c r="J466" s="9"/>
      <c r="K466" s="9"/>
      <c r="M466" s="10"/>
      <c r="N466" s="9"/>
      <c r="O466" s="9"/>
    </row>
    <row r="467" spans="2:15">
      <c r="B467" s="10"/>
      <c r="C467" s="10"/>
      <c r="F467" s="7"/>
      <c r="J467" s="9"/>
      <c r="K467" s="9"/>
      <c r="M467" s="10"/>
      <c r="N467" s="9"/>
      <c r="O467" s="9"/>
    </row>
    <row r="468" spans="2:15">
      <c r="B468" s="10"/>
      <c r="C468" s="10"/>
      <c r="F468" s="7"/>
      <c r="J468" s="9"/>
      <c r="K468" s="9"/>
      <c r="M468" s="10"/>
      <c r="N468" s="9"/>
      <c r="O468" s="9"/>
    </row>
    <row r="469" spans="2:15">
      <c r="B469" s="10"/>
      <c r="C469" s="10"/>
      <c r="F469" s="7"/>
      <c r="J469" s="9"/>
      <c r="K469" s="9"/>
      <c r="M469" s="10"/>
      <c r="N469" s="9"/>
      <c r="O469" s="9"/>
    </row>
    <row r="470" spans="2:15">
      <c r="B470" s="10"/>
      <c r="C470" s="10"/>
      <c r="F470" s="7"/>
      <c r="J470" s="9"/>
      <c r="K470" s="9"/>
      <c r="M470" s="10"/>
      <c r="N470" s="9"/>
      <c r="O470" s="9"/>
    </row>
    <row r="471" spans="2:15">
      <c r="B471" s="10"/>
      <c r="C471" s="10"/>
      <c r="F471" s="7"/>
      <c r="J471" s="9"/>
      <c r="K471" s="9"/>
      <c r="M471" s="10"/>
      <c r="N471" s="9"/>
      <c r="O471" s="9"/>
    </row>
    <row r="472" spans="2:15">
      <c r="B472" s="10"/>
      <c r="C472" s="10"/>
      <c r="F472" s="7"/>
      <c r="J472" s="9"/>
      <c r="K472" s="9"/>
      <c r="M472" s="10"/>
      <c r="N472" s="9"/>
      <c r="O472" s="9"/>
    </row>
    <row r="473" spans="2:15">
      <c r="B473" s="10"/>
      <c r="C473" s="10"/>
      <c r="F473" s="7"/>
      <c r="J473" s="9"/>
      <c r="K473" s="9"/>
      <c r="M473" s="10"/>
      <c r="N473" s="9"/>
      <c r="O473" s="9"/>
    </row>
    <row r="474" spans="2:15">
      <c r="B474" s="10"/>
      <c r="C474" s="10"/>
      <c r="F474" s="7"/>
      <c r="J474" s="9"/>
      <c r="K474" s="9"/>
      <c r="M474" s="10"/>
      <c r="N474" s="9"/>
      <c r="O474" s="9"/>
    </row>
    <row r="475" spans="2:15">
      <c r="B475" s="10"/>
      <c r="C475" s="10"/>
      <c r="F475" s="7"/>
      <c r="J475" s="9"/>
      <c r="K475" s="9"/>
      <c r="M475" s="10"/>
      <c r="N475" s="9"/>
      <c r="O475" s="9"/>
    </row>
    <row r="476" spans="2:15">
      <c r="B476" s="10"/>
      <c r="C476" s="10"/>
      <c r="F476" s="7"/>
      <c r="J476" s="9"/>
      <c r="K476" s="9"/>
      <c r="M476" s="10"/>
      <c r="N476" s="9"/>
      <c r="O476" s="9"/>
    </row>
    <row r="477" spans="2:15">
      <c r="B477" s="10"/>
      <c r="C477" s="10"/>
      <c r="F477" s="7"/>
      <c r="J477" s="9"/>
      <c r="K477" s="9"/>
      <c r="M477" s="10"/>
      <c r="N477" s="9"/>
      <c r="O477" s="9"/>
    </row>
    <row r="478" spans="2:15">
      <c r="B478" s="10"/>
      <c r="C478" s="10"/>
      <c r="F478" s="7"/>
      <c r="J478" s="9"/>
      <c r="K478" s="9"/>
      <c r="M478" s="10"/>
      <c r="N478" s="9"/>
      <c r="O478" s="9"/>
    </row>
    <row r="479" spans="2:15">
      <c r="B479" s="10"/>
      <c r="C479" s="10"/>
      <c r="F479" s="7"/>
      <c r="J479" s="9"/>
      <c r="K479" s="9"/>
      <c r="M479" s="10"/>
      <c r="N479" s="9"/>
      <c r="O479" s="9"/>
    </row>
    <row r="480" spans="2:15">
      <c r="B480" s="10"/>
      <c r="C480" s="10"/>
      <c r="F480" s="7"/>
      <c r="J480" s="9"/>
      <c r="K480" s="9"/>
      <c r="M480" s="10"/>
      <c r="N480" s="9"/>
      <c r="O480" s="9"/>
    </row>
    <row r="481" spans="2:15">
      <c r="B481" s="10"/>
      <c r="C481" s="10"/>
      <c r="F481" s="7"/>
      <c r="J481" s="9"/>
      <c r="K481" s="9"/>
      <c r="M481" s="10"/>
      <c r="N481" s="9"/>
      <c r="O481" s="9"/>
    </row>
    <row r="482" spans="2:15">
      <c r="B482" s="10"/>
      <c r="C482" s="10"/>
      <c r="F482" s="7"/>
      <c r="J482" s="9"/>
      <c r="K482" s="9"/>
      <c r="M482" s="10"/>
      <c r="N482" s="9"/>
      <c r="O482" s="9"/>
    </row>
    <row r="483" spans="2:15">
      <c r="B483" s="10"/>
      <c r="C483" s="10"/>
      <c r="F483" s="7"/>
      <c r="J483" s="9"/>
      <c r="K483" s="9"/>
      <c r="M483" s="10"/>
      <c r="N483" s="9"/>
      <c r="O483" s="9"/>
    </row>
    <row r="484" spans="2:15">
      <c r="B484" s="10"/>
      <c r="C484" s="10"/>
      <c r="F484" s="7"/>
      <c r="J484" s="9"/>
      <c r="K484" s="9"/>
      <c r="M484" s="10"/>
      <c r="N484" s="9"/>
      <c r="O484" s="9"/>
    </row>
    <row r="485" spans="2:15">
      <c r="B485" s="10"/>
      <c r="C485" s="10"/>
      <c r="F485" s="7"/>
      <c r="J485" s="9"/>
      <c r="K485" s="9"/>
      <c r="M485" s="10"/>
      <c r="N485" s="9"/>
      <c r="O485" s="9"/>
    </row>
    <row r="486" spans="2:15">
      <c r="B486" s="10"/>
      <c r="C486" s="10"/>
      <c r="F486" s="7"/>
      <c r="J486" s="9"/>
      <c r="K486" s="9"/>
      <c r="M486" s="10"/>
      <c r="N486" s="9"/>
      <c r="O486" s="9"/>
    </row>
    <row r="487" spans="2:15">
      <c r="B487" s="10"/>
      <c r="C487" s="10"/>
      <c r="F487" s="7"/>
      <c r="J487" s="9"/>
      <c r="K487" s="9"/>
      <c r="M487" s="10"/>
      <c r="N487" s="9"/>
      <c r="O487" s="9"/>
    </row>
    <row r="488" spans="2:15">
      <c r="B488" s="10"/>
      <c r="C488" s="10"/>
      <c r="F488" s="7"/>
      <c r="J488" s="9"/>
      <c r="K488" s="9"/>
      <c r="M488" s="10"/>
      <c r="N488" s="9"/>
      <c r="O488" s="9"/>
    </row>
    <row r="489" spans="2:15">
      <c r="B489" s="10"/>
      <c r="C489" s="10"/>
      <c r="F489" s="7"/>
      <c r="J489" s="9"/>
      <c r="K489" s="9"/>
      <c r="M489" s="10"/>
      <c r="N489" s="9"/>
      <c r="O489" s="9"/>
    </row>
    <row r="490" spans="2:15">
      <c r="B490" s="10"/>
      <c r="C490" s="10"/>
      <c r="F490" s="7"/>
      <c r="J490" s="9"/>
      <c r="K490" s="9"/>
      <c r="M490" s="10"/>
      <c r="N490" s="9"/>
      <c r="O490" s="9"/>
    </row>
    <row r="491" spans="2:15">
      <c r="B491" s="10"/>
      <c r="C491" s="10"/>
      <c r="F491" s="7"/>
      <c r="J491" s="9"/>
      <c r="K491" s="9"/>
      <c r="M491" s="10"/>
      <c r="N491" s="9"/>
      <c r="O491" s="9"/>
    </row>
    <row r="492" spans="2:15">
      <c r="B492" s="10"/>
      <c r="C492" s="10"/>
      <c r="F492" s="7"/>
      <c r="J492" s="9"/>
      <c r="K492" s="9"/>
      <c r="M492" s="10"/>
      <c r="N492" s="9"/>
      <c r="O492" s="9"/>
    </row>
    <row r="493" spans="2:15">
      <c r="B493" s="10"/>
      <c r="C493" s="10"/>
      <c r="F493" s="7"/>
      <c r="J493" s="9"/>
      <c r="K493" s="9"/>
      <c r="M493" s="10"/>
      <c r="N493" s="9"/>
      <c r="O493" s="9"/>
    </row>
    <row r="494" spans="2:15">
      <c r="B494" s="10"/>
      <c r="C494" s="10"/>
      <c r="F494" s="7"/>
      <c r="J494" s="9"/>
      <c r="K494" s="9"/>
      <c r="M494" s="10"/>
      <c r="N494" s="9"/>
      <c r="O494" s="9"/>
    </row>
    <row r="495" spans="2:15">
      <c r="B495" s="10"/>
      <c r="C495" s="10"/>
      <c r="F495" s="7"/>
      <c r="J495" s="9"/>
      <c r="K495" s="9"/>
      <c r="M495" s="10"/>
      <c r="N495" s="9"/>
      <c r="O495" s="9"/>
    </row>
    <row r="496" spans="2:15">
      <c r="B496" s="10"/>
      <c r="C496" s="10"/>
      <c r="F496" s="7"/>
      <c r="J496" s="9"/>
      <c r="K496" s="9"/>
      <c r="M496" s="10"/>
      <c r="N496" s="9"/>
      <c r="O496" s="9"/>
    </row>
    <row r="497" spans="2:15">
      <c r="B497" s="10"/>
      <c r="C497" s="10"/>
      <c r="F497" s="7"/>
      <c r="J497" s="9"/>
      <c r="K497" s="9"/>
      <c r="M497" s="10"/>
      <c r="N497" s="9"/>
      <c r="O497" s="9"/>
    </row>
    <row r="498" spans="2:15">
      <c r="B498" s="10"/>
      <c r="C498" s="10"/>
      <c r="F498" s="7"/>
      <c r="J498" s="9"/>
      <c r="K498" s="9"/>
      <c r="M498" s="10"/>
      <c r="N498" s="9"/>
      <c r="O498" s="9"/>
    </row>
    <row r="499" spans="2:15">
      <c r="B499" s="10"/>
      <c r="C499" s="10"/>
      <c r="F499" s="7"/>
      <c r="J499" s="9"/>
      <c r="K499" s="9"/>
      <c r="M499" s="10"/>
      <c r="N499" s="9"/>
      <c r="O499" s="9"/>
    </row>
    <row r="500" spans="2:15">
      <c r="B500" s="10"/>
      <c r="C500" s="10"/>
      <c r="F500" s="7"/>
      <c r="J500" s="9"/>
      <c r="K500" s="9"/>
      <c r="M500" s="10"/>
      <c r="N500" s="9"/>
      <c r="O500" s="9"/>
    </row>
    <row r="501" spans="2:15">
      <c r="B501" s="10"/>
      <c r="C501" s="10"/>
      <c r="F501" s="7"/>
      <c r="J501" s="9"/>
      <c r="K501" s="9"/>
      <c r="M501" s="10"/>
      <c r="N501" s="9"/>
      <c r="O501" s="9"/>
    </row>
    <row r="502" spans="2:15">
      <c r="B502" s="10"/>
      <c r="C502" s="10"/>
      <c r="F502" s="7"/>
      <c r="J502" s="9"/>
      <c r="K502" s="9"/>
      <c r="M502" s="10"/>
      <c r="N502" s="9"/>
      <c r="O502" s="9"/>
    </row>
    <row r="503" spans="2:15">
      <c r="B503" s="10"/>
      <c r="C503" s="10"/>
      <c r="F503" s="7"/>
      <c r="J503" s="9"/>
      <c r="K503" s="9"/>
      <c r="M503" s="10"/>
      <c r="N503" s="9"/>
      <c r="O503" s="9"/>
    </row>
    <row r="504" spans="2:15">
      <c r="B504" s="10"/>
      <c r="C504" s="10"/>
      <c r="F504" s="7"/>
      <c r="J504" s="9"/>
      <c r="K504" s="9"/>
      <c r="M504" s="10"/>
      <c r="N504" s="9"/>
      <c r="O504" s="9"/>
    </row>
    <row r="505" spans="2:15">
      <c r="B505" s="10"/>
      <c r="C505" s="10"/>
      <c r="F505" s="7"/>
      <c r="J505" s="9"/>
      <c r="K505" s="9"/>
      <c r="M505" s="10"/>
      <c r="N505" s="9"/>
      <c r="O505" s="9"/>
    </row>
    <row r="506" spans="2:15">
      <c r="B506" s="10"/>
      <c r="C506" s="10"/>
      <c r="F506" s="7"/>
      <c r="J506" s="9"/>
      <c r="K506" s="9"/>
      <c r="M506" s="10"/>
      <c r="N506" s="9"/>
      <c r="O506" s="9"/>
    </row>
    <row r="507" spans="2:15">
      <c r="B507" s="10"/>
      <c r="C507" s="10"/>
      <c r="F507" s="7"/>
      <c r="J507" s="9"/>
      <c r="K507" s="9"/>
      <c r="M507" s="10"/>
      <c r="N507" s="9"/>
      <c r="O507" s="9"/>
    </row>
    <row r="508" spans="2:15">
      <c r="B508" s="10"/>
      <c r="C508" s="10"/>
      <c r="F508" s="7"/>
      <c r="J508" s="9"/>
      <c r="K508" s="9"/>
      <c r="M508" s="10"/>
      <c r="N508" s="9"/>
      <c r="O508" s="9"/>
    </row>
    <row r="509" spans="2:15">
      <c r="B509" s="10"/>
      <c r="C509" s="10"/>
      <c r="F509" s="7"/>
      <c r="J509" s="9"/>
      <c r="K509" s="9"/>
      <c r="M509" s="10"/>
      <c r="N509" s="9"/>
      <c r="O509" s="9"/>
    </row>
    <row r="510" spans="2:15">
      <c r="B510" s="10"/>
      <c r="C510" s="10"/>
      <c r="F510" s="7"/>
      <c r="J510" s="9"/>
      <c r="K510" s="9"/>
      <c r="M510" s="10"/>
      <c r="N510" s="9"/>
      <c r="O510" s="9"/>
    </row>
    <row r="511" spans="2:15">
      <c r="B511" s="10"/>
      <c r="C511" s="10"/>
      <c r="F511" s="7"/>
      <c r="J511" s="9"/>
      <c r="K511" s="9"/>
      <c r="M511" s="10"/>
      <c r="N511" s="9"/>
      <c r="O511" s="9"/>
    </row>
    <row r="512" spans="2:15">
      <c r="B512" s="10"/>
      <c r="C512" s="10"/>
      <c r="F512" s="7"/>
      <c r="J512" s="9"/>
      <c r="K512" s="9"/>
      <c r="M512" s="10"/>
      <c r="N512" s="9"/>
      <c r="O512" s="9"/>
    </row>
    <row r="513" spans="2:15">
      <c r="B513" s="10"/>
      <c r="C513" s="10"/>
      <c r="F513" s="7"/>
      <c r="J513" s="9"/>
      <c r="K513" s="9"/>
      <c r="M513" s="10"/>
      <c r="N513" s="9"/>
      <c r="O513" s="9"/>
    </row>
    <row r="514" spans="2:15">
      <c r="B514" s="10"/>
      <c r="C514" s="10"/>
      <c r="F514" s="7"/>
      <c r="J514" s="9"/>
      <c r="K514" s="9"/>
      <c r="M514" s="10"/>
      <c r="N514" s="9"/>
      <c r="O514" s="9"/>
    </row>
    <row r="515" spans="2:15">
      <c r="B515" s="10"/>
      <c r="C515" s="10"/>
      <c r="F515" s="7"/>
      <c r="J515" s="9"/>
      <c r="K515" s="9"/>
      <c r="M515" s="10"/>
      <c r="N515" s="9"/>
      <c r="O515" s="9"/>
    </row>
    <row r="516" spans="2:15">
      <c r="B516" s="10"/>
      <c r="C516" s="10"/>
      <c r="F516" s="7"/>
      <c r="J516" s="9"/>
      <c r="K516" s="9"/>
      <c r="M516" s="10"/>
      <c r="N516" s="9"/>
      <c r="O516" s="9"/>
    </row>
    <row r="517" spans="2:15">
      <c r="B517" s="10"/>
      <c r="C517" s="10"/>
      <c r="F517" s="7"/>
      <c r="J517" s="9"/>
      <c r="K517" s="9"/>
      <c r="M517" s="10"/>
      <c r="N517" s="9"/>
      <c r="O517" s="9"/>
    </row>
    <row r="518" spans="2:15">
      <c r="B518" s="10"/>
      <c r="C518" s="10"/>
      <c r="F518" s="7"/>
      <c r="J518" s="9"/>
      <c r="K518" s="9"/>
      <c r="M518" s="10"/>
      <c r="N518" s="9"/>
      <c r="O518" s="9"/>
    </row>
    <row r="519" spans="2:15">
      <c r="B519" s="10"/>
      <c r="C519" s="10"/>
      <c r="F519" s="7"/>
      <c r="J519" s="9"/>
      <c r="K519" s="9"/>
      <c r="M519" s="10"/>
      <c r="N519" s="9"/>
      <c r="O519" s="9"/>
    </row>
    <row r="520" spans="2:15">
      <c r="B520" s="10"/>
      <c r="C520" s="10"/>
      <c r="F520" s="7"/>
      <c r="J520" s="9"/>
      <c r="K520" s="9"/>
      <c r="M520" s="10"/>
      <c r="N520" s="9"/>
      <c r="O520" s="9"/>
    </row>
    <row r="521" spans="2:15">
      <c r="B521" s="10"/>
      <c r="C521" s="10"/>
      <c r="F521" s="7"/>
      <c r="J521" s="9"/>
      <c r="K521" s="9"/>
      <c r="M521" s="10"/>
      <c r="N521" s="9"/>
      <c r="O521" s="9"/>
    </row>
    <row r="522" spans="2:15">
      <c r="B522" s="10"/>
      <c r="C522" s="10"/>
      <c r="F522" s="7"/>
      <c r="J522" s="9"/>
      <c r="K522" s="9"/>
      <c r="M522" s="10"/>
      <c r="N522" s="9"/>
      <c r="O522" s="9"/>
    </row>
    <row r="523" spans="2:15">
      <c r="B523" s="10"/>
      <c r="C523" s="10"/>
      <c r="F523" s="7"/>
      <c r="J523" s="9"/>
      <c r="K523" s="9"/>
      <c r="M523" s="10"/>
      <c r="N523" s="9"/>
      <c r="O523" s="9"/>
    </row>
    <row r="524" spans="2:15">
      <c r="B524" s="10"/>
      <c r="C524" s="10"/>
      <c r="F524" s="7"/>
      <c r="J524" s="9"/>
      <c r="K524" s="9"/>
      <c r="M524" s="10"/>
      <c r="N524" s="9"/>
      <c r="O524" s="9"/>
    </row>
    <row r="525" spans="2:15">
      <c r="B525" s="10"/>
      <c r="C525" s="10"/>
      <c r="F525" s="7"/>
      <c r="J525" s="9"/>
      <c r="K525" s="9"/>
      <c r="M525" s="10"/>
      <c r="N525" s="9"/>
      <c r="O525" s="9"/>
    </row>
    <row r="526" spans="2:15">
      <c r="B526" s="10"/>
      <c r="C526" s="10"/>
      <c r="F526" s="7"/>
      <c r="J526" s="9"/>
      <c r="K526" s="9"/>
      <c r="M526" s="10"/>
      <c r="N526" s="9"/>
      <c r="O526" s="9"/>
    </row>
    <row r="527" spans="2:15">
      <c r="B527" s="10"/>
      <c r="C527" s="10"/>
      <c r="F527" s="7"/>
      <c r="J527" s="9"/>
      <c r="K527" s="9"/>
      <c r="M527" s="10"/>
      <c r="N527" s="9"/>
      <c r="O527" s="9"/>
    </row>
    <row r="528" spans="2:15">
      <c r="B528" s="10"/>
      <c r="C528" s="10"/>
      <c r="F528" s="7"/>
      <c r="J528" s="9"/>
      <c r="K528" s="9"/>
      <c r="M528" s="10"/>
      <c r="N528" s="9"/>
      <c r="O528" s="9"/>
    </row>
    <row r="529" spans="2:15">
      <c r="B529" s="10"/>
      <c r="C529" s="10"/>
      <c r="F529" s="7"/>
      <c r="J529" s="9"/>
      <c r="K529" s="9"/>
      <c r="M529" s="10"/>
      <c r="N529" s="9"/>
      <c r="O529" s="9"/>
    </row>
    <row r="530" spans="2:15">
      <c r="B530" s="10"/>
      <c r="C530" s="10"/>
      <c r="F530" s="7"/>
      <c r="J530" s="9"/>
      <c r="K530" s="9"/>
      <c r="M530" s="10"/>
      <c r="N530" s="9"/>
      <c r="O530" s="9"/>
    </row>
    <row r="531" spans="2:15">
      <c r="B531" s="10"/>
      <c r="C531" s="10"/>
      <c r="F531" s="7"/>
      <c r="J531" s="9"/>
      <c r="K531" s="9"/>
      <c r="M531" s="10"/>
      <c r="N531" s="9"/>
      <c r="O531" s="9"/>
    </row>
    <row r="532" spans="2:15">
      <c r="B532" s="10"/>
      <c r="C532" s="10"/>
      <c r="F532" s="7"/>
      <c r="J532" s="9"/>
      <c r="K532" s="9"/>
      <c r="M532" s="10"/>
      <c r="N532" s="9"/>
      <c r="O532" s="9"/>
    </row>
    <row r="533" spans="2:15">
      <c r="B533" s="10"/>
      <c r="C533" s="10"/>
      <c r="F533" s="7"/>
      <c r="J533" s="9"/>
      <c r="K533" s="9"/>
      <c r="M533" s="10"/>
      <c r="N533" s="9"/>
      <c r="O533" s="9"/>
    </row>
    <row r="534" spans="2:15">
      <c r="B534" s="10"/>
      <c r="C534" s="10"/>
      <c r="F534" s="7"/>
      <c r="J534" s="9"/>
      <c r="K534" s="9"/>
      <c r="M534" s="10"/>
      <c r="N534" s="9"/>
      <c r="O534" s="9"/>
    </row>
    <row r="535" spans="2:15">
      <c r="B535" s="10"/>
      <c r="C535" s="10"/>
      <c r="F535" s="7"/>
      <c r="J535" s="9"/>
      <c r="K535" s="9"/>
      <c r="M535" s="10"/>
      <c r="N535" s="9"/>
      <c r="O535" s="9"/>
    </row>
    <row r="536" spans="2:15">
      <c r="B536" s="10"/>
      <c r="C536" s="10"/>
      <c r="F536" s="7"/>
      <c r="J536" s="9"/>
      <c r="K536" s="9"/>
      <c r="M536" s="10"/>
      <c r="N536" s="9"/>
      <c r="O536" s="9"/>
    </row>
    <row r="537" spans="2:15">
      <c r="B537" s="10"/>
      <c r="C537" s="10"/>
      <c r="F537" s="7"/>
      <c r="J537" s="9"/>
      <c r="K537" s="9"/>
      <c r="M537" s="10"/>
      <c r="N537" s="9"/>
      <c r="O537" s="9"/>
    </row>
    <row r="538" spans="2:15">
      <c r="B538" s="10"/>
      <c r="C538" s="10"/>
      <c r="F538" s="7"/>
      <c r="J538" s="9"/>
      <c r="K538" s="9"/>
      <c r="M538" s="10"/>
      <c r="N538" s="9"/>
      <c r="O538" s="9"/>
    </row>
    <row r="539" spans="2:15">
      <c r="B539" s="10"/>
      <c r="C539" s="10"/>
      <c r="F539" s="7"/>
      <c r="J539" s="9"/>
      <c r="K539" s="9"/>
      <c r="M539" s="10"/>
      <c r="N539" s="9"/>
      <c r="O539" s="9"/>
    </row>
    <row r="540" spans="2:15">
      <c r="B540" s="10"/>
      <c r="C540" s="10"/>
      <c r="F540" s="7"/>
      <c r="J540" s="9"/>
      <c r="K540" s="9"/>
      <c r="M540" s="10"/>
      <c r="N540" s="9"/>
      <c r="O540" s="9"/>
    </row>
    <row r="541" spans="2:15">
      <c r="B541" s="10"/>
      <c r="C541" s="10"/>
      <c r="F541" s="7"/>
      <c r="J541" s="9"/>
      <c r="K541" s="9"/>
      <c r="M541" s="10"/>
      <c r="N541" s="9"/>
      <c r="O541" s="9"/>
    </row>
    <row r="542" spans="2:15">
      <c r="B542" s="10"/>
      <c r="C542" s="10"/>
      <c r="F542" s="7"/>
      <c r="J542" s="9"/>
      <c r="K542" s="9"/>
      <c r="M542" s="10"/>
      <c r="N542" s="9"/>
      <c r="O542" s="9"/>
    </row>
    <row r="543" spans="2:15">
      <c r="B543" s="10"/>
      <c r="C543" s="10"/>
      <c r="F543" s="7"/>
      <c r="J543" s="9"/>
      <c r="K543" s="9"/>
      <c r="M543" s="10"/>
      <c r="N543" s="9"/>
      <c r="O543" s="9"/>
    </row>
    <row r="544" spans="2:15">
      <c r="B544" s="10"/>
      <c r="C544" s="10"/>
      <c r="F544" s="7"/>
      <c r="J544" s="9"/>
      <c r="K544" s="9"/>
      <c r="M544" s="10"/>
      <c r="N544" s="9"/>
      <c r="O544" s="9"/>
    </row>
    <row r="545" spans="2:15">
      <c r="B545" s="10"/>
      <c r="C545" s="10"/>
      <c r="F545" s="7"/>
      <c r="J545" s="9"/>
      <c r="K545" s="9"/>
      <c r="M545" s="10"/>
      <c r="N545" s="9"/>
      <c r="O545" s="9"/>
    </row>
    <row r="546" spans="2:15">
      <c r="B546" s="10"/>
      <c r="C546" s="10"/>
      <c r="F546" s="7"/>
      <c r="J546" s="9"/>
      <c r="K546" s="9"/>
      <c r="M546" s="10"/>
      <c r="N546" s="9"/>
      <c r="O546" s="9"/>
    </row>
    <row r="547" spans="2:15">
      <c r="B547" s="10"/>
      <c r="C547" s="10"/>
      <c r="F547" s="7"/>
      <c r="J547" s="9"/>
      <c r="K547" s="9"/>
      <c r="M547" s="10"/>
      <c r="N547" s="9"/>
      <c r="O547" s="9"/>
    </row>
    <row r="548" spans="2:15">
      <c r="B548" s="10"/>
      <c r="C548" s="10"/>
      <c r="F548" s="7"/>
      <c r="J548" s="9"/>
      <c r="K548" s="9"/>
      <c r="M548" s="10"/>
      <c r="N548" s="9"/>
      <c r="O548" s="9"/>
    </row>
    <row r="549" spans="2:15">
      <c r="B549" s="10"/>
      <c r="C549" s="10"/>
      <c r="F549" s="7"/>
      <c r="J549" s="9"/>
      <c r="K549" s="9"/>
      <c r="M549" s="10"/>
      <c r="N549" s="9"/>
      <c r="O549" s="9"/>
    </row>
    <row r="550" spans="2:15">
      <c r="B550" s="10"/>
      <c r="C550" s="10"/>
      <c r="F550" s="7"/>
      <c r="J550" s="9"/>
      <c r="K550" s="9"/>
      <c r="M550" s="10"/>
      <c r="N550" s="9"/>
      <c r="O550" s="9"/>
    </row>
    <row r="551" spans="2:15">
      <c r="B551" s="10"/>
      <c r="C551" s="10"/>
      <c r="F551" s="7"/>
      <c r="J551" s="9"/>
      <c r="K551" s="9"/>
      <c r="M551" s="10"/>
      <c r="N551" s="9"/>
      <c r="O551" s="9"/>
    </row>
    <row r="552" spans="2:15">
      <c r="B552" s="10"/>
      <c r="C552" s="10"/>
      <c r="F552" s="7"/>
      <c r="J552" s="9"/>
      <c r="K552" s="9"/>
      <c r="M552" s="10"/>
      <c r="N552" s="9"/>
      <c r="O552" s="9"/>
    </row>
    <row r="553" spans="2:15">
      <c r="B553" s="10"/>
      <c r="C553" s="10"/>
      <c r="F553" s="7"/>
      <c r="J553" s="9"/>
      <c r="K553" s="9"/>
      <c r="M553" s="10"/>
      <c r="N553" s="9"/>
      <c r="O553" s="9"/>
    </row>
    <row r="554" spans="2:15">
      <c r="B554" s="10"/>
      <c r="C554" s="10"/>
      <c r="F554" s="7"/>
      <c r="J554" s="9"/>
      <c r="K554" s="9"/>
      <c r="M554" s="10"/>
      <c r="N554" s="9"/>
      <c r="O554" s="9"/>
    </row>
    <row r="555" spans="2:15">
      <c r="B555" s="10"/>
      <c r="C555" s="10"/>
      <c r="F555" s="7"/>
      <c r="J555" s="9"/>
      <c r="K555" s="9"/>
      <c r="M555" s="10"/>
      <c r="N555" s="9"/>
      <c r="O555" s="9"/>
    </row>
    <row r="556" spans="2:15">
      <c r="B556" s="10"/>
      <c r="C556" s="10"/>
      <c r="F556" s="7"/>
      <c r="J556" s="9"/>
      <c r="K556" s="9"/>
      <c r="M556" s="10"/>
      <c r="N556" s="9"/>
      <c r="O556" s="9"/>
    </row>
    <row r="557" spans="2:15">
      <c r="B557" s="10"/>
      <c r="C557" s="10"/>
      <c r="F557" s="7"/>
      <c r="J557" s="9"/>
      <c r="K557" s="9"/>
      <c r="M557" s="10"/>
      <c r="N557" s="9"/>
      <c r="O557" s="9"/>
    </row>
    <row r="558" spans="2:15">
      <c r="B558" s="10"/>
      <c r="C558" s="10"/>
      <c r="F558" s="7"/>
      <c r="J558" s="9"/>
      <c r="K558" s="9"/>
      <c r="M558" s="10"/>
      <c r="N558" s="9"/>
      <c r="O558" s="9"/>
    </row>
    <row r="559" spans="2:15">
      <c r="B559" s="10"/>
      <c r="C559" s="10"/>
      <c r="F559" s="7"/>
      <c r="J559" s="9"/>
      <c r="K559" s="9"/>
      <c r="M559" s="10"/>
      <c r="N559" s="9"/>
      <c r="O559" s="9"/>
    </row>
    <row r="560" spans="2:15">
      <c r="B560" s="10"/>
      <c r="C560" s="10"/>
      <c r="F560" s="7"/>
      <c r="J560" s="9"/>
      <c r="K560" s="9"/>
      <c r="M560" s="10"/>
      <c r="N560" s="9"/>
      <c r="O560" s="9"/>
    </row>
    <row r="561" spans="2:15">
      <c r="B561" s="10"/>
      <c r="C561" s="10"/>
      <c r="F561" s="7"/>
      <c r="J561" s="9"/>
      <c r="K561" s="9"/>
      <c r="M561" s="10"/>
      <c r="N561" s="9"/>
      <c r="O561" s="9"/>
    </row>
    <row r="562" spans="2:15">
      <c r="B562" s="10"/>
      <c r="C562" s="10"/>
      <c r="F562" s="7"/>
      <c r="J562" s="9"/>
      <c r="K562" s="9"/>
      <c r="M562" s="10"/>
      <c r="N562" s="9"/>
      <c r="O562" s="9"/>
    </row>
    <row r="563" spans="2:15">
      <c r="B563" s="10"/>
      <c r="C563" s="10"/>
      <c r="F563" s="7"/>
      <c r="J563" s="9"/>
      <c r="K563" s="9"/>
      <c r="M563" s="10"/>
      <c r="N563" s="9"/>
      <c r="O563" s="9"/>
    </row>
    <row r="564" spans="2:15">
      <c r="B564" s="10"/>
      <c r="C564" s="10"/>
      <c r="F564" s="7"/>
      <c r="J564" s="9"/>
      <c r="K564" s="9"/>
      <c r="M564" s="10"/>
      <c r="N564" s="9"/>
      <c r="O564" s="9"/>
    </row>
    <row r="565" spans="2:15">
      <c r="B565" s="10"/>
      <c r="C565" s="10"/>
      <c r="F565" s="7"/>
      <c r="J565" s="9"/>
      <c r="K565" s="9"/>
      <c r="M565" s="10"/>
      <c r="N565" s="9"/>
      <c r="O565" s="9"/>
    </row>
    <row r="566" spans="2:15">
      <c r="B566" s="10"/>
      <c r="C566" s="10"/>
      <c r="F566" s="7"/>
      <c r="J566" s="9"/>
      <c r="K566" s="9"/>
      <c r="M566" s="10"/>
      <c r="N566" s="9"/>
      <c r="O566" s="9"/>
    </row>
    <row r="567" spans="2:15">
      <c r="B567" s="10"/>
      <c r="C567" s="10"/>
      <c r="F567" s="7"/>
      <c r="J567" s="9"/>
      <c r="K567" s="9"/>
      <c r="M567" s="10"/>
      <c r="N567" s="9"/>
      <c r="O567" s="9"/>
    </row>
    <row r="568" spans="2:15">
      <c r="B568" s="10"/>
      <c r="C568" s="10"/>
      <c r="F568" s="7"/>
      <c r="J568" s="9"/>
      <c r="K568" s="9"/>
      <c r="M568" s="10"/>
      <c r="N568" s="9"/>
      <c r="O568" s="9"/>
    </row>
    <row r="569" spans="2:15">
      <c r="B569" s="10"/>
      <c r="C569" s="10"/>
      <c r="F569" s="7"/>
      <c r="J569" s="9"/>
      <c r="K569" s="9"/>
      <c r="M569" s="10"/>
      <c r="N569" s="9"/>
      <c r="O569" s="9"/>
    </row>
    <row r="570" spans="2:15">
      <c r="B570" s="10"/>
      <c r="C570" s="10"/>
      <c r="F570" s="7"/>
      <c r="J570" s="9"/>
      <c r="K570" s="9"/>
      <c r="M570" s="10"/>
      <c r="N570" s="9"/>
      <c r="O570" s="9"/>
    </row>
    <row r="571" spans="2:15">
      <c r="B571" s="10"/>
      <c r="C571" s="10"/>
      <c r="F571" s="7"/>
      <c r="J571" s="9"/>
      <c r="K571" s="9"/>
      <c r="M571" s="10"/>
      <c r="N571" s="9"/>
      <c r="O571" s="9"/>
    </row>
    <row r="572" spans="2:15">
      <c r="B572" s="10"/>
      <c r="C572" s="10"/>
      <c r="F572" s="7"/>
      <c r="J572" s="9"/>
      <c r="K572" s="9"/>
      <c r="M572" s="10"/>
      <c r="N572" s="9"/>
      <c r="O572" s="9"/>
    </row>
    <row r="573" spans="2:15">
      <c r="B573" s="10"/>
      <c r="C573" s="10"/>
      <c r="F573" s="7"/>
      <c r="J573" s="9"/>
      <c r="K573" s="9"/>
      <c r="M573" s="10"/>
      <c r="N573" s="9"/>
      <c r="O573" s="9"/>
    </row>
    <row r="574" spans="2:15">
      <c r="B574" s="10"/>
      <c r="C574" s="10"/>
      <c r="F574" s="7"/>
      <c r="J574" s="9"/>
      <c r="K574" s="9"/>
      <c r="M574" s="10"/>
      <c r="N574" s="9"/>
      <c r="O574" s="9"/>
    </row>
    <row r="575" spans="2:15">
      <c r="B575" s="10"/>
      <c r="C575" s="10"/>
      <c r="F575" s="7"/>
      <c r="J575" s="9"/>
      <c r="K575" s="9"/>
      <c r="M575" s="10"/>
      <c r="N575" s="9"/>
      <c r="O575" s="9"/>
    </row>
    <row r="576" spans="2:15">
      <c r="B576" s="10"/>
      <c r="C576" s="10"/>
      <c r="F576" s="7"/>
      <c r="J576" s="9"/>
      <c r="K576" s="9"/>
      <c r="M576" s="10"/>
      <c r="N576" s="9"/>
      <c r="O576" s="9"/>
    </row>
    <row r="577" spans="2:15">
      <c r="B577" s="10"/>
      <c r="C577" s="10"/>
      <c r="F577" s="7"/>
      <c r="J577" s="9"/>
      <c r="K577" s="9"/>
      <c r="M577" s="10"/>
      <c r="N577" s="9"/>
      <c r="O577" s="9"/>
    </row>
    <row r="578" spans="2:15">
      <c r="B578" s="10"/>
      <c r="C578" s="10"/>
      <c r="F578" s="7"/>
      <c r="J578" s="9"/>
      <c r="K578" s="9"/>
      <c r="M578" s="10"/>
      <c r="N578" s="9"/>
      <c r="O578" s="9"/>
    </row>
    <row r="579" spans="2:15">
      <c r="B579" s="10"/>
      <c r="C579" s="10"/>
      <c r="F579" s="7"/>
      <c r="J579" s="9"/>
      <c r="K579" s="9"/>
      <c r="M579" s="10"/>
      <c r="N579" s="9"/>
      <c r="O579" s="9"/>
    </row>
    <row r="580" spans="2:15">
      <c r="B580" s="10"/>
      <c r="C580" s="10"/>
      <c r="F580" s="7"/>
      <c r="J580" s="9"/>
      <c r="K580" s="9"/>
      <c r="M580" s="10"/>
      <c r="N580" s="9"/>
      <c r="O580" s="9"/>
    </row>
    <row r="581" spans="2:15">
      <c r="B581" s="10"/>
      <c r="C581" s="10"/>
      <c r="F581" s="7"/>
      <c r="J581" s="9"/>
      <c r="K581" s="9"/>
      <c r="M581" s="10"/>
      <c r="N581" s="9"/>
      <c r="O581" s="9"/>
    </row>
    <row r="582" spans="2:15">
      <c r="B582" s="10"/>
      <c r="C582" s="10"/>
      <c r="F582" s="7"/>
      <c r="J582" s="9"/>
      <c r="K582" s="9"/>
      <c r="M582" s="10"/>
      <c r="N582" s="9"/>
      <c r="O582" s="9"/>
    </row>
    <row r="583" spans="2:15">
      <c r="B583" s="10"/>
      <c r="C583" s="10"/>
      <c r="F583" s="7"/>
      <c r="J583" s="9"/>
      <c r="K583" s="9"/>
      <c r="M583" s="10"/>
      <c r="N583" s="9"/>
      <c r="O583" s="9"/>
    </row>
    <row r="584" spans="2:15">
      <c r="B584" s="10"/>
      <c r="C584" s="10"/>
      <c r="F584" s="7"/>
      <c r="J584" s="9"/>
      <c r="K584" s="9"/>
      <c r="M584" s="10"/>
      <c r="N584" s="9"/>
      <c r="O584" s="9"/>
    </row>
    <row r="585" spans="2:15">
      <c r="B585" s="10"/>
      <c r="C585" s="10"/>
      <c r="F585" s="7"/>
      <c r="J585" s="9"/>
      <c r="K585" s="9"/>
      <c r="M585" s="10"/>
      <c r="N585" s="9"/>
      <c r="O585" s="9"/>
    </row>
    <row r="586" spans="2:15">
      <c r="B586" s="10"/>
      <c r="C586" s="10"/>
      <c r="F586" s="7"/>
      <c r="J586" s="9"/>
      <c r="K586" s="9"/>
      <c r="M586" s="10"/>
      <c r="N586" s="9"/>
      <c r="O586" s="9"/>
    </row>
    <row r="587" spans="2:15">
      <c r="B587" s="10"/>
      <c r="C587" s="10"/>
      <c r="F587" s="7"/>
      <c r="J587" s="9"/>
      <c r="K587" s="9"/>
      <c r="M587" s="10"/>
      <c r="N587" s="9"/>
      <c r="O587" s="9"/>
    </row>
    <row r="588" spans="2:15">
      <c r="B588" s="10"/>
      <c r="C588" s="10"/>
      <c r="F588" s="7"/>
      <c r="J588" s="9"/>
      <c r="K588" s="9"/>
      <c r="M588" s="10"/>
      <c r="N588" s="9"/>
      <c r="O588" s="9"/>
    </row>
    <row r="589" spans="2:15">
      <c r="B589" s="10"/>
      <c r="C589" s="10"/>
      <c r="F589" s="7"/>
      <c r="J589" s="9"/>
      <c r="K589" s="9"/>
      <c r="M589" s="10"/>
      <c r="N589" s="9"/>
      <c r="O589" s="9"/>
    </row>
    <row r="590" spans="2:15">
      <c r="B590" s="10"/>
      <c r="C590" s="10"/>
      <c r="F590" s="7"/>
      <c r="J590" s="9"/>
      <c r="K590" s="9"/>
      <c r="M590" s="10"/>
      <c r="N590" s="9"/>
      <c r="O590" s="9"/>
    </row>
    <row r="591" spans="2:15">
      <c r="B591" s="10"/>
      <c r="C591" s="10"/>
      <c r="F591" s="7"/>
      <c r="J591" s="9"/>
      <c r="K591" s="9"/>
      <c r="M591" s="10"/>
      <c r="N591" s="9"/>
      <c r="O591" s="9"/>
    </row>
    <row r="592" spans="2:15">
      <c r="B592" s="10"/>
      <c r="C592" s="10"/>
      <c r="F592" s="7"/>
      <c r="J592" s="9"/>
      <c r="K592" s="9"/>
      <c r="M592" s="10"/>
      <c r="N592" s="9"/>
      <c r="O592" s="9"/>
    </row>
    <row r="593" spans="2:15">
      <c r="B593" s="10"/>
      <c r="C593" s="10"/>
      <c r="F593" s="7"/>
      <c r="J593" s="9"/>
      <c r="K593" s="9"/>
      <c r="M593" s="10"/>
      <c r="N593" s="9"/>
      <c r="O593" s="9"/>
    </row>
    <row r="594" spans="2:15">
      <c r="B594" s="10"/>
      <c r="C594" s="10"/>
      <c r="F594" s="7"/>
      <c r="J594" s="9"/>
      <c r="K594" s="9"/>
      <c r="M594" s="10"/>
      <c r="N594" s="9"/>
      <c r="O594" s="9"/>
    </row>
    <row r="595" spans="2:15">
      <c r="B595" s="10"/>
      <c r="C595" s="10"/>
      <c r="F595" s="7"/>
      <c r="J595" s="9"/>
      <c r="K595" s="9"/>
      <c r="M595" s="10"/>
      <c r="N595" s="9"/>
      <c r="O595" s="9"/>
    </row>
    <row r="596" spans="2:15">
      <c r="B596" s="10"/>
      <c r="C596" s="10"/>
      <c r="F596" s="7"/>
      <c r="J596" s="9"/>
      <c r="K596" s="9"/>
      <c r="M596" s="10"/>
      <c r="N596" s="9"/>
      <c r="O596" s="9"/>
    </row>
    <row r="597" spans="2:15">
      <c r="B597" s="10"/>
      <c r="C597" s="10"/>
      <c r="F597" s="7"/>
      <c r="J597" s="9"/>
      <c r="K597" s="9"/>
      <c r="M597" s="10"/>
      <c r="N597" s="9"/>
      <c r="O597" s="9"/>
    </row>
    <row r="598" spans="2:15">
      <c r="B598" s="10"/>
      <c r="C598" s="10"/>
      <c r="F598" s="7"/>
      <c r="J598" s="9"/>
      <c r="K598" s="9"/>
      <c r="M598" s="10"/>
      <c r="N598" s="9"/>
      <c r="O598" s="9"/>
    </row>
    <row r="599" spans="2:15">
      <c r="B599" s="10"/>
      <c r="C599" s="10"/>
      <c r="F599" s="7"/>
      <c r="J599" s="9"/>
      <c r="K599" s="9"/>
      <c r="M599" s="10"/>
      <c r="N599" s="9"/>
      <c r="O599" s="9"/>
    </row>
    <row r="600" spans="2:15">
      <c r="B600" s="10"/>
      <c r="C600" s="10"/>
      <c r="F600" s="7"/>
      <c r="J600" s="9"/>
      <c r="K600" s="9"/>
      <c r="M600" s="10"/>
      <c r="N600" s="9"/>
      <c r="O600" s="9"/>
    </row>
    <row r="601" spans="2:15">
      <c r="B601" s="10"/>
      <c r="C601" s="10"/>
      <c r="F601" s="7"/>
      <c r="J601" s="9"/>
      <c r="K601" s="9"/>
      <c r="M601" s="10"/>
      <c r="N601" s="9"/>
      <c r="O601" s="9"/>
    </row>
    <row r="602" spans="2:15">
      <c r="B602" s="10"/>
      <c r="C602" s="10"/>
      <c r="F602" s="7"/>
      <c r="J602" s="9"/>
      <c r="K602" s="9"/>
      <c r="M602" s="10"/>
      <c r="N602" s="9"/>
      <c r="O602" s="9"/>
    </row>
    <row r="603" spans="2:15">
      <c r="B603" s="10"/>
      <c r="C603" s="10"/>
      <c r="F603" s="7"/>
      <c r="J603" s="9"/>
      <c r="K603" s="9"/>
      <c r="M603" s="10"/>
      <c r="N603" s="9"/>
      <c r="O603" s="9"/>
    </row>
    <row r="604" spans="2:15">
      <c r="B604" s="10"/>
      <c r="C604" s="10"/>
      <c r="F604" s="7"/>
      <c r="J604" s="9"/>
      <c r="K604" s="9"/>
      <c r="M604" s="10"/>
      <c r="N604" s="9"/>
      <c r="O604" s="9"/>
    </row>
    <row r="605" spans="2:15">
      <c r="B605" s="10"/>
      <c r="C605" s="10"/>
      <c r="F605" s="7"/>
      <c r="J605" s="9"/>
      <c r="K605" s="9"/>
      <c r="M605" s="10"/>
      <c r="N605" s="9"/>
      <c r="O605" s="9"/>
    </row>
    <row r="606" spans="2:15">
      <c r="B606" s="10"/>
      <c r="C606" s="10"/>
      <c r="F606" s="7"/>
      <c r="J606" s="9"/>
      <c r="K606" s="9"/>
      <c r="M606" s="10"/>
      <c r="N606" s="9"/>
      <c r="O606" s="9"/>
    </row>
    <row r="607" spans="2:15">
      <c r="B607" s="10"/>
      <c r="C607" s="10"/>
      <c r="F607" s="7"/>
      <c r="J607" s="9"/>
      <c r="K607" s="9"/>
      <c r="M607" s="10"/>
      <c r="N607" s="9"/>
      <c r="O607" s="9"/>
    </row>
    <row r="608" spans="2:15">
      <c r="B608" s="10"/>
      <c r="C608" s="10"/>
      <c r="F608" s="7"/>
      <c r="J608" s="9"/>
      <c r="K608" s="9"/>
      <c r="M608" s="10"/>
      <c r="N608" s="9"/>
      <c r="O608" s="9"/>
    </row>
    <row r="609" spans="2:15">
      <c r="B609" s="10"/>
      <c r="C609" s="10"/>
      <c r="F609" s="7"/>
      <c r="J609" s="9"/>
      <c r="K609" s="9"/>
      <c r="M609" s="10"/>
      <c r="N609" s="9"/>
      <c r="O609" s="9"/>
    </row>
    <row r="610" spans="2:15">
      <c r="B610" s="10"/>
      <c r="C610" s="10"/>
      <c r="F610" s="7"/>
      <c r="J610" s="9"/>
      <c r="K610" s="9"/>
      <c r="M610" s="10"/>
      <c r="N610" s="9"/>
      <c r="O610" s="9"/>
    </row>
    <row r="611" spans="2:15">
      <c r="B611" s="10"/>
      <c r="C611" s="10"/>
      <c r="F611" s="7"/>
      <c r="J611" s="9"/>
      <c r="K611" s="9"/>
      <c r="M611" s="10"/>
      <c r="N611" s="9"/>
      <c r="O611" s="9"/>
    </row>
    <row r="612" spans="2:15">
      <c r="B612" s="10"/>
      <c r="C612" s="10"/>
      <c r="F612" s="7"/>
      <c r="J612" s="9"/>
      <c r="K612" s="9"/>
      <c r="M612" s="10"/>
      <c r="N612" s="9"/>
      <c r="O612" s="9"/>
    </row>
    <row r="613" spans="2:15">
      <c r="B613" s="10"/>
      <c r="C613" s="10"/>
      <c r="F613" s="7"/>
      <c r="J613" s="9"/>
      <c r="K613" s="9"/>
      <c r="M613" s="10"/>
      <c r="N613" s="9"/>
      <c r="O613" s="9"/>
    </row>
    <row r="614" spans="2:15">
      <c r="B614" s="10"/>
      <c r="C614" s="10"/>
      <c r="F614" s="7"/>
      <c r="J614" s="9"/>
      <c r="K614" s="9"/>
      <c r="M614" s="10"/>
      <c r="N614" s="9"/>
      <c r="O614" s="9"/>
    </row>
    <row r="615" spans="2:15">
      <c r="B615" s="10"/>
      <c r="C615" s="10"/>
      <c r="F615" s="7"/>
      <c r="J615" s="9"/>
      <c r="K615" s="9"/>
      <c r="M615" s="10"/>
      <c r="N615" s="9"/>
      <c r="O615" s="9"/>
    </row>
    <row r="616" spans="2:15">
      <c r="B616" s="10"/>
      <c r="C616" s="10"/>
      <c r="F616" s="7"/>
      <c r="J616" s="9"/>
      <c r="K616" s="9"/>
      <c r="M616" s="10"/>
      <c r="N616" s="9"/>
      <c r="O616" s="9"/>
    </row>
    <row r="617" spans="2:15">
      <c r="B617" s="10"/>
      <c r="C617" s="10"/>
      <c r="F617" s="7"/>
      <c r="J617" s="9"/>
      <c r="K617" s="9"/>
      <c r="M617" s="10"/>
      <c r="N617" s="9"/>
      <c r="O617" s="9"/>
    </row>
    <row r="618" spans="2:15">
      <c r="B618" s="10"/>
      <c r="C618" s="10"/>
      <c r="F618" s="7"/>
      <c r="J618" s="9"/>
      <c r="K618" s="9"/>
      <c r="M618" s="10"/>
      <c r="N618" s="9"/>
      <c r="O618" s="9"/>
    </row>
    <row r="619" spans="2:15">
      <c r="B619" s="10"/>
      <c r="C619" s="10"/>
      <c r="F619" s="7"/>
      <c r="J619" s="9"/>
      <c r="K619" s="9"/>
      <c r="M619" s="10"/>
      <c r="N619" s="9"/>
      <c r="O619" s="9"/>
    </row>
    <row r="620" spans="2:15">
      <c r="B620" s="10"/>
      <c r="C620" s="10"/>
      <c r="F620" s="7"/>
      <c r="J620" s="9"/>
      <c r="K620" s="9"/>
      <c r="M620" s="10"/>
      <c r="N620" s="9"/>
      <c r="O620" s="9"/>
    </row>
    <row r="621" spans="2:15">
      <c r="B621" s="10"/>
      <c r="C621" s="10"/>
      <c r="F621" s="7"/>
      <c r="J621" s="9"/>
      <c r="K621" s="9"/>
      <c r="M621" s="10"/>
      <c r="N621" s="9"/>
      <c r="O621" s="9"/>
    </row>
    <row r="622" spans="2:15">
      <c r="B622" s="10"/>
      <c r="C622" s="10"/>
      <c r="F622" s="7"/>
      <c r="J622" s="9"/>
      <c r="K622" s="9"/>
      <c r="M622" s="10"/>
      <c r="N622" s="9"/>
      <c r="O622" s="9"/>
    </row>
    <row r="623" spans="2:15">
      <c r="B623" s="10"/>
      <c r="C623" s="10"/>
      <c r="F623" s="7"/>
      <c r="J623" s="9"/>
      <c r="K623" s="9"/>
      <c r="M623" s="10"/>
      <c r="N623" s="9"/>
      <c r="O623" s="9"/>
    </row>
    <row r="624" spans="2:15">
      <c r="B624" s="10"/>
      <c r="C624" s="10"/>
      <c r="F624" s="7"/>
      <c r="J624" s="9"/>
      <c r="K624" s="9"/>
      <c r="M624" s="10"/>
      <c r="N624" s="9"/>
      <c r="O624" s="9"/>
    </row>
    <row r="625" spans="2:15">
      <c r="B625" s="10"/>
      <c r="C625" s="10"/>
      <c r="F625" s="7"/>
      <c r="J625" s="9"/>
      <c r="K625" s="9"/>
      <c r="M625" s="10"/>
      <c r="N625" s="9"/>
      <c r="O625" s="9"/>
    </row>
    <row r="626" spans="2:15">
      <c r="B626" s="10"/>
      <c r="C626" s="10"/>
      <c r="F626" s="7"/>
      <c r="J626" s="9"/>
      <c r="K626" s="9"/>
      <c r="M626" s="10"/>
      <c r="N626" s="9"/>
      <c r="O626" s="9"/>
    </row>
    <row r="627" spans="2:15">
      <c r="B627" s="10"/>
      <c r="C627" s="10"/>
      <c r="F627" s="7"/>
      <c r="J627" s="9"/>
      <c r="K627" s="9"/>
      <c r="M627" s="10"/>
      <c r="N627" s="9"/>
      <c r="O627" s="9"/>
    </row>
    <row r="628" spans="2:15">
      <c r="B628" s="10"/>
      <c r="C628" s="10"/>
      <c r="F628" s="7"/>
      <c r="J628" s="9"/>
      <c r="K628" s="9"/>
      <c r="M628" s="10"/>
      <c r="N628" s="9"/>
      <c r="O628" s="9"/>
    </row>
    <row r="629" spans="2:15">
      <c r="B629" s="10"/>
      <c r="C629" s="10"/>
      <c r="F629" s="7"/>
      <c r="J629" s="9"/>
      <c r="K629" s="9"/>
      <c r="M629" s="10"/>
      <c r="N629" s="9"/>
      <c r="O629" s="9"/>
    </row>
    <row r="630" spans="2:15">
      <c r="B630" s="10"/>
      <c r="C630" s="10"/>
      <c r="F630" s="7"/>
      <c r="J630" s="9"/>
      <c r="K630" s="9"/>
      <c r="M630" s="10"/>
      <c r="N630" s="9"/>
      <c r="O630" s="9"/>
    </row>
    <row r="631" spans="2:15">
      <c r="B631" s="10"/>
      <c r="C631" s="10"/>
      <c r="F631" s="7"/>
      <c r="J631" s="9"/>
      <c r="K631" s="9"/>
      <c r="M631" s="10"/>
      <c r="N631" s="9"/>
      <c r="O631" s="9"/>
    </row>
    <row r="632" spans="2:15">
      <c r="B632" s="10"/>
      <c r="C632" s="10"/>
      <c r="F632" s="7"/>
      <c r="J632" s="9"/>
      <c r="K632" s="9"/>
      <c r="M632" s="10"/>
      <c r="N632" s="9"/>
      <c r="O632" s="9"/>
    </row>
    <row r="633" spans="2:15">
      <c r="B633" s="10"/>
      <c r="C633" s="10"/>
      <c r="F633" s="7"/>
      <c r="J633" s="9"/>
      <c r="K633" s="9"/>
      <c r="M633" s="10"/>
      <c r="N633" s="9"/>
      <c r="O633" s="9"/>
    </row>
    <row r="634" spans="2:15">
      <c r="B634" s="10"/>
      <c r="C634" s="10"/>
      <c r="F634" s="7"/>
      <c r="J634" s="9"/>
      <c r="K634" s="9"/>
      <c r="M634" s="10"/>
      <c r="N634" s="9"/>
      <c r="O634" s="9"/>
    </row>
    <row r="635" spans="2:15">
      <c r="B635" s="10"/>
      <c r="C635" s="10"/>
      <c r="F635" s="7"/>
      <c r="J635" s="9"/>
      <c r="K635" s="9"/>
      <c r="M635" s="10"/>
      <c r="N635" s="9"/>
      <c r="O635" s="9"/>
    </row>
    <row r="636" spans="2:15">
      <c r="B636" s="10"/>
      <c r="C636" s="10"/>
      <c r="F636" s="7"/>
      <c r="J636" s="9"/>
      <c r="K636" s="9"/>
      <c r="M636" s="10"/>
      <c r="N636" s="9"/>
      <c r="O636" s="9"/>
    </row>
    <row r="637" spans="2:15">
      <c r="B637" s="10"/>
      <c r="C637" s="10"/>
      <c r="F637" s="7"/>
      <c r="J637" s="9"/>
      <c r="K637" s="9"/>
      <c r="M637" s="10"/>
      <c r="N637" s="9"/>
      <c r="O637" s="9"/>
    </row>
    <row r="638" spans="2:15">
      <c r="B638" s="10"/>
      <c r="C638" s="10"/>
      <c r="F638" s="7"/>
      <c r="J638" s="9"/>
      <c r="K638" s="9"/>
      <c r="M638" s="10"/>
      <c r="N638" s="9"/>
      <c r="O638" s="9"/>
    </row>
    <row r="639" spans="2:15">
      <c r="B639" s="10"/>
      <c r="C639" s="10"/>
      <c r="F639" s="7"/>
      <c r="J639" s="9"/>
      <c r="K639" s="9"/>
      <c r="M639" s="10"/>
      <c r="N639" s="9"/>
      <c r="O639" s="9"/>
    </row>
    <row r="640" spans="2:15">
      <c r="B640" s="10"/>
      <c r="C640" s="10"/>
      <c r="F640" s="7"/>
      <c r="J640" s="9"/>
      <c r="K640" s="9"/>
      <c r="M640" s="10"/>
      <c r="N640" s="9"/>
      <c r="O640" s="9"/>
    </row>
    <row r="641" spans="2:15">
      <c r="B641" s="10"/>
      <c r="C641" s="10"/>
      <c r="F641" s="7"/>
      <c r="J641" s="9"/>
      <c r="K641" s="9"/>
      <c r="M641" s="10"/>
      <c r="N641" s="9"/>
      <c r="O641" s="9"/>
    </row>
    <row r="642" spans="2:15">
      <c r="B642" s="10"/>
      <c r="C642" s="10"/>
      <c r="F642" s="7"/>
      <c r="J642" s="9"/>
      <c r="K642" s="9"/>
      <c r="M642" s="10"/>
      <c r="N642" s="9"/>
      <c r="O642" s="9"/>
    </row>
    <row r="643" spans="2:15">
      <c r="B643" s="10"/>
      <c r="C643" s="10"/>
      <c r="F643" s="7"/>
      <c r="J643" s="9"/>
      <c r="K643" s="9"/>
      <c r="M643" s="10"/>
      <c r="N643" s="9"/>
      <c r="O643" s="9"/>
    </row>
    <row r="644" spans="2:15">
      <c r="B644" s="10"/>
      <c r="C644" s="10"/>
      <c r="F644" s="7"/>
      <c r="J644" s="9"/>
      <c r="K644" s="9"/>
      <c r="M644" s="10"/>
      <c r="N644" s="9"/>
      <c r="O644" s="9"/>
    </row>
    <row r="645" spans="2:15">
      <c r="B645" s="10"/>
      <c r="C645" s="10"/>
      <c r="F645" s="7"/>
      <c r="J645" s="9"/>
      <c r="K645" s="9"/>
      <c r="M645" s="10"/>
      <c r="N645" s="9"/>
      <c r="O645" s="9"/>
    </row>
    <row r="646" spans="2:15">
      <c r="B646" s="10"/>
      <c r="C646" s="10"/>
      <c r="F646" s="7"/>
      <c r="J646" s="9"/>
      <c r="K646" s="9"/>
      <c r="M646" s="10"/>
      <c r="N646" s="9"/>
      <c r="O646" s="9"/>
    </row>
    <row r="647" spans="2:15">
      <c r="B647" s="10"/>
      <c r="C647" s="10"/>
      <c r="F647" s="7"/>
      <c r="J647" s="9"/>
      <c r="K647" s="9"/>
      <c r="M647" s="10"/>
      <c r="N647" s="9"/>
      <c r="O647" s="9"/>
    </row>
    <row r="648" spans="2:15">
      <c r="B648" s="10"/>
      <c r="C648" s="10"/>
      <c r="F648" s="7"/>
      <c r="J648" s="9"/>
      <c r="K648" s="9"/>
      <c r="M648" s="10"/>
      <c r="N648" s="9"/>
      <c r="O648" s="9"/>
    </row>
    <row r="649" spans="2:15">
      <c r="B649" s="10"/>
      <c r="C649" s="10"/>
      <c r="F649" s="7"/>
      <c r="J649" s="9"/>
      <c r="K649" s="9"/>
      <c r="M649" s="10"/>
      <c r="N649" s="9"/>
      <c r="O649" s="9"/>
    </row>
    <row r="650" spans="2:15">
      <c r="B650" s="10"/>
      <c r="C650" s="10"/>
      <c r="F650" s="7"/>
      <c r="J650" s="9"/>
      <c r="K650" s="9"/>
      <c r="M650" s="10"/>
      <c r="N650" s="9"/>
      <c r="O650" s="9"/>
    </row>
    <row r="651" spans="2:15">
      <c r="B651" s="10"/>
      <c r="C651" s="10"/>
      <c r="F651" s="7"/>
      <c r="J651" s="9"/>
      <c r="K651" s="9"/>
      <c r="M651" s="10"/>
      <c r="N651" s="9"/>
      <c r="O651" s="9"/>
    </row>
    <row r="652" spans="2:15">
      <c r="B652" s="10"/>
      <c r="C652" s="10"/>
      <c r="F652" s="7"/>
      <c r="J652" s="9"/>
      <c r="K652" s="9"/>
      <c r="M652" s="10"/>
      <c r="N652" s="9"/>
      <c r="O652" s="9"/>
    </row>
    <row r="653" spans="2:15">
      <c r="B653" s="10"/>
      <c r="C653" s="10"/>
      <c r="F653" s="7"/>
      <c r="J653" s="9"/>
      <c r="K653" s="9"/>
      <c r="M653" s="10"/>
      <c r="N653" s="9"/>
      <c r="O653" s="9"/>
    </row>
    <row r="654" spans="2:15">
      <c r="B654" s="10"/>
      <c r="C654" s="10"/>
      <c r="F654" s="7"/>
      <c r="J654" s="9"/>
      <c r="K654" s="9"/>
      <c r="M654" s="10"/>
      <c r="N654" s="9"/>
      <c r="O654" s="9"/>
    </row>
    <row r="655" spans="2:15">
      <c r="B655" s="10"/>
      <c r="C655" s="10"/>
      <c r="F655" s="7"/>
      <c r="J655" s="9"/>
      <c r="K655" s="9"/>
      <c r="M655" s="10"/>
      <c r="N655" s="9"/>
      <c r="O655" s="9"/>
    </row>
    <row r="656" spans="2:15">
      <c r="B656" s="10"/>
      <c r="C656" s="10"/>
      <c r="F656" s="7"/>
      <c r="J656" s="9"/>
      <c r="K656" s="9"/>
      <c r="M656" s="10"/>
      <c r="N656" s="9"/>
      <c r="O656" s="9"/>
    </row>
    <row r="657" spans="2:15">
      <c r="B657" s="10"/>
      <c r="C657" s="10"/>
      <c r="F657" s="7"/>
      <c r="J657" s="9"/>
      <c r="K657" s="9"/>
      <c r="M657" s="10"/>
      <c r="N657" s="9"/>
      <c r="O657" s="9"/>
    </row>
    <row r="658" spans="2:15">
      <c r="B658" s="10"/>
      <c r="C658" s="10"/>
      <c r="F658" s="7"/>
      <c r="J658" s="9"/>
      <c r="K658" s="9"/>
      <c r="M658" s="10"/>
      <c r="N658" s="9"/>
      <c r="O658" s="9"/>
    </row>
    <row r="659" spans="2:15">
      <c r="B659" s="10"/>
      <c r="C659" s="10"/>
      <c r="F659" s="7"/>
      <c r="J659" s="9"/>
      <c r="K659" s="9"/>
      <c r="M659" s="10"/>
      <c r="N659" s="9"/>
      <c r="O659" s="9"/>
    </row>
    <row r="660" spans="2:15">
      <c r="B660" s="10"/>
      <c r="C660" s="10"/>
      <c r="F660" s="7"/>
      <c r="J660" s="9"/>
      <c r="K660" s="9"/>
      <c r="M660" s="10"/>
      <c r="N660" s="9"/>
      <c r="O660" s="9"/>
    </row>
    <row r="661" spans="2:15">
      <c r="B661" s="10"/>
      <c r="C661" s="10"/>
      <c r="F661" s="7"/>
      <c r="J661" s="9"/>
      <c r="K661" s="9"/>
      <c r="M661" s="10"/>
      <c r="N661" s="9"/>
      <c r="O661" s="9"/>
    </row>
    <row r="662" spans="2:15">
      <c r="B662" s="10"/>
      <c r="C662" s="10"/>
      <c r="F662" s="7"/>
      <c r="J662" s="9"/>
      <c r="K662" s="9"/>
      <c r="M662" s="10"/>
      <c r="N662" s="9"/>
      <c r="O662" s="9"/>
    </row>
    <row r="663" spans="2:15">
      <c r="B663" s="10"/>
      <c r="C663" s="10"/>
      <c r="F663" s="7"/>
      <c r="J663" s="9"/>
      <c r="K663" s="9"/>
      <c r="M663" s="10"/>
      <c r="N663" s="9"/>
      <c r="O663" s="9"/>
    </row>
    <row r="664" spans="2:15">
      <c r="B664" s="10"/>
      <c r="C664" s="10"/>
      <c r="F664" s="7"/>
      <c r="J664" s="9"/>
      <c r="K664" s="9"/>
      <c r="M664" s="10"/>
      <c r="N664" s="9"/>
      <c r="O664" s="9"/>
    </row>
    <row r="665" spans="2:15">
      <c r="B665" s="10"/>
      <c r="C665" s="10"/>
      <c r="F665" s="7"/>
      <c r="J665" s="9"/>
      <c r="K665" s="9"/>
      <c r="M665" s="10"/>
      <c r="N665" s="9"/>
      <c r="O665" s="9"/>
    </row>
    <row r="666" spans="2:15">
      <c r="B666" s="10"/>
      <c r="C666" s="10"/>
      <c r="F666" s="7"/>
      <c r="J666" s="9"/>
      <c r="K666" s="9"/>
      <c r="M666" s="10"/>
      <c r="N666" s="9"/>
      <c r="O666" s="9"/>
    </row>
    <row r="667" spans="2:15">
      <c r="B667" s="10"/>
      <c r="C667" s="10"/>
      <c r="F667" s="7"/>
      <c r="J667" s="9"/>
      <c r="K667" s="9"/>
      <c r="M667" s="10"/>
      <c r="N667" s="9"/>
      <c r="O667" s="9"/>
    </row>
    <row r="668" spans="2:15">
      <c r="B668" s="10"/>
      <c r="C668" s="10"/>
      <c r="F668" s="7"/>
      <c r="J668" s="9"/>
      <c r="K668" s="9"/>
      <c r="M668" s="10"/>
      <c r="N668" s="9"/>
      <c r="O668" s="9"/>
    </row>
    <row r="669" spans="2:15">
      <c r="B669" s="10"/>
      <c r="C669" s="10"/>
      <c r="F669" s="7"/>
      <c r="J669" s="9"/>
      <c r="K669" s="9"/>
      <c r="M669" s="10"/>
      <c r="N669" s="9"/>
      <c r="O669" s="9"/>
    </row>
    <row r="670" spans="2:15">
      <c r="B670" s="10"/>
      <c r="C670" s="10"/>
      <c r="F670" s="7"/>
      <c r="J670" s="9"/>
      <c r="K670" s="9"/>
      <c r="M670" s="10"/>
      <c r="N670" s="9"/>
      <c r="O670" s="9"/>
    </row>
    <row r="671" spans="2:15">
      <c r="B671" s="10"/>
      <c r="C671" s="10"/>
      <c r="F671" s="7"/>
      <c r="J671" s="9"/>
      <c r="K671" s="9"/>
      <c r="M671" s="10"/>
      <c r="N671" s="9"/>
      <c r="O671" s="9"/>
    </row>
    <row r="672" spans="2:15">
      <c r="B672" s="10"/>
      <c r="C672" s="10"/>
      <c r="F672" s="7"/>
      <c r="J672" s="9"/>
      <c r="K672" s="9"/>
      <c r="M672" s="10"/>
      <c r="N672" s="9"/>
      <c r="O672" s="9"/>
    </row>
    <row r="673" spans="2:15">
      <c r="B673" s="10"/>
      <c r="C673" s="10"/>
      <c r="F673" s="7"/>
      <c r="J673" s="9"/>
      <c r="K673" s="9"/>
      <c r="M673" s="10"/>
      <c r="N673" s="9"/>
      <c r="O673" s="9"/>
    </row>
    <row r="674" spans="2:15">
      <c r="B674" s="10"/>
      <c r="C674" s="10"/>
      <c r="F674" s="7"/>
      <c r="J674" s="9"/>
      <c r="K674" s="9"/>
      <c r="M674" s="10"/>
      <c r="N674" s="9"/>
      <c r="O674" s="9"/>
    </row>
    <row r="675" spans="2:15">
      <c r="B675" s="10"/>
      <c r="C675" s="10"/>
      <c r="F675" s="7"/>
      <c r="J675" s="9"/>
      <c r="K675" s="9"/>
      <c r="M675" s="10"/>
      <c r="N675" s="9"/>
      <c r="O675" s="9"/>
    </row>
    <row r="676" spans="2:15">
      <c r="B676" s="10"/>
      <c r="C676" s="10"/>
      <c r="F676" s="7"/>
      <c r="J676" s="9"/>
      <c r="K676" s="9"/>
      <c r="M676" s="10"/>
      <c r="N676" s="9"/>
      <c r="O676" s="9"/>
    </row>
    <row r="677" spans="2:15">
      <c r="B677" s="10"/>
      <c r="C677" s="10"/>
      <c r="F677" s="7"/>
      <c r="J677" s="9"/>
      <c r="K677" s="9"/>
      <c r="M677" s="10"/>
      <c r="N677" s="9"/>
      <c r="O677" s="9"/>
    </row>
    <row r="678" spans="2:15">
      <c r="B678" s="10"/>
      <c r="C678" s="10"/>
      <c r="F678" s="7"/>
      <c r="J678" s="9"/>
      <c r="K678" s="9"/>
      <c r="M678" s="10"/>
      <c r="N678" s="9"/>
      <c r="O678" s="9"/>
    </row>
    <row r="679" spans="2:15">
      <c r="B679" s="10"/>
      <c r="C679" s="10"/>
      <c r="F679" s="7"/>
      <c r="J679" s="9"/>
      <c r="K679" s="9"/>
      <c r="M679" s="10"/>
      <c r="N679" s="9"/>
      <c r="O679" s="9"/>
    </row>
    <row r="680" spans="2:15">
      <c r="B680" s="10"/>
      <c r="C680" s="10"/>
      <c r="F680" s="7"/>
      <c r="J680" s="9"/>
      <c r="K680" s="9"/>
      <c r="M680" s="10"/>
      <c r="N680" s="9"/>
      <c r="O680" s="9"/>
    </row>
    <row r="681" spans="2:15">
      <c r="B681" s="10"/>
      <c r="C681" s="10"/>
      <c r="F681" s="7"/>
      <c r="J681" s="9"/>
      <c r="K681" s="9"/>
      <c r="M681" s="10"/>
      <c r="N681" s="9"/>
      <c r="O681" s="9"/>
    </row>
    <row r="682" spans="2:15">
      <c r="B682" s="10"/>
      <c r="C682" s="10"/>
      <c r="F682" s="7"/>
      <c r="J682" s="9"/>
      <c r="K682" s="9"/>
      <c r="M682" s="10"/>
      <c r="N682" s="9"/>
      <c r="O682" s="9"/>
    </row>
    <row r="683" spans="2:15">
      <c r="B683" s="10"/>
      <c r="C683" s="10"/>
      <c r="F683" s="7"/>
      <c r="J683" s="9"/>
      <c r="K683" s="9"/>
      <c r="M683" s="10"/>
      <c r="N683" s="9"/>
      <c r="O683" s="9"/>
    </row>
    <row r="684" spans="2:15">
      <c r="B684" s="10"/>
      <c r="C684" s="10"/>
      <c r="F684" s="7"/>
      <c r="J684" s="9"/>
      <c r="K684" s="9"/>
      <c r="M684" s="10"/>
      <c r="N684" s="9"/>
      <c r="O684" s="9"/>
    </row>
    <row r="685" spans="2:15">
      <c r="B685" s="10"/>
      <c r="C685" s="10"/>
      <c r="F685" s="7"/>
      <c r="J685" s="9"/>
      <c r="K685" s="9"/>
      <c r="M685" s="10"/>
      <c r="N685" s="9"/>
      <c r="O685" s="9"/>
    </row>
    <row r="686" spans="2:15">
      <c r="B686" s="10"/>
      <c r="C686" s="10"/>
      <c r="F686" s="7"/>
      <c r="J686" s="9"/>
      <c r="K686" s="9"/>
      <c r="M686" s="10"/>
      <c r="N686" s="9"/>
      <c r="O686" s="9"/>
    </row>
    <row r="687" spans="2:15">
      <c r="B687" s="10"/>
      <c r="C687" s="10"/>
      <c r="F687" s="7"/>
      <c r="J687" s="9"/>
      <c r="K687" s="9"/>
      <c r="M687" s="10"/>
      <c r="N687" s="9"/>
      <c r="O687" s="9"/>
    </row>
    <row r="688" spans="2:15">
      <c r="B688" s="10"/>
      <c r="C688" s="10"/>
      <c r="F688" s="7"/>
      <c r="J688" s="9"/>
      <c r="K688" s="9"/>
      <c r="M688" s="10"/>
      <c r="N688" s="9"/>
      <c r="O688" s="9"/>
    </row>
    <row r="689" spans="2:15">
      <c r="B689" s="10"/>
      <c r="C689" s="10"/>
      <c r="F689" s="7"/>
      <c r="J689" s="9"/>
      <c r="K689" s="9"/>
      <c r="M689" s="10"/>
      <c r="N689" s="9"/>
      <c r="O689" s="9"/>
    </row>
    <row r="690" spans="2:15">
      <c r="B690" s="10"/>
      <c r="C690" s="10"/>
      <c r="F690" s="7"/>
      <c r="J690" s="9"/>
      <c r="K690" s="9"/>
      <c r="M690" s="10"/>
      <c r="N690" s="9"/>
      <c r="O690" s="9"/>
    </row>
    <row r="691" spans="2:15">
      <c r="B691" s="10"/>
      <c r="C691" s="10"/>
      <c r="F691" s="7"/>
      <c r="J691" s="9"/>
      <c r="K691" s="9"/>
      <c r="M691" s="10"/>
      <c r="N691" s="9"/>
      <c r="O691" s="9"/>
    </row>
    <row r="692" spans="2:15">
      <c r="B692" s="10"/>
      <c r="C692" s="10"/>
      <c r="F692" s="7"/>
      <c r="J692" s="9"/>
      <c r="K692" s="9"/>
      <c r="M692" s="10"/>
      <c r="N692" s="9"/>
      <c r="O692" s="9"/>
    </row>
    <row r="693" spans="2:15">
      <c r="B693" s="10"/>
      <c r="C693" s="10"/>
      <c r="F693" s="7"/>
      <c r="J693" s="9"/>
      <c r="K693" s="9"/>
      <c r="M693" s="10"/>
      <c r="N693" s="9"/>
      <c r="O693" s="9"/>
    </row>
    <row r="694" spans="2:15">
      <c r="B694" s="10"/>
      <c r="C694" s="10"/>
      <c r="F694" s="7"/>
      <c r="J694" s="9"/>
      <c r="K694" s="9"/>
      <c r="M694" s="10"/>
      <c r="N694" s="9"/>
      <c r="O694" s="9"/>
    </row>
    <row r="695" spans="2:15">
      <c r="B695" s="10"/>
      <c r="C695" s="10"/>
      <c r="F695" s="7"/>
      <c r="J695" s="9"/>
      <c r="K695" s="9"/>
      <c r="M695" s="10"/>
      <c r="N695" s="9"/>
      <c r="O695" s="9"/>
    </row>
    <row r="696" spans="2:15">
      <c r="B696" s="10"/>
      <c r="C696" s="10"/>
      <c r="F696" s="7"/>
      <c r="J696" s="9"/>
      <c r="K696" s="9"/>
      <c r="M696" s="10"/>
      <c r="N696" s="9"/>
      <c r="O696" s="9"/>
    </row>
    <row r="697" spans="2:15">
      <c r="B697" s="10"/>
      <c r="C697" s="10"/>
      <c r="F697" s="7"/>
      <c r="J697" s="9"/>
      <c r="K697" s="9"/>
      <c r="M697" s="10"/>
      <c r="N697" s="9"/>
      <c r="O697" s="9"/>
    </row>
    <row r="698" spans="2:15">
      <c r="B698" s="10"/>
      <c r="C698" s="10"/>
      <c r="F698" s="7"/>
      <c r="J698" s="9"/>
      <c r="K698" s="9"/>
      <c r="M698" s="10"/>
      <c r="N698" s="9"/>
      <c r="O698" s="9"/>
    </row>
    <row r="699" spans="2:15">
      <c r="B699" s="10"/>
      <c r="C699" s="10"/>
      <c r="F699" s="7"/>
      <c r="J699" s="9"/>
      <c r="K699" s="9"/>
      <c r="M699" s="10"/>
      <c r="N699" s="9"/>
      <c r="O699" s="9"/>
    </row>
    <row r="700" spans="2:15">
      <c r="B700" s="10"/>
      <c r="C700" s="10"/>
      <c r="F700" s="7"/>
      <c r="J700" s="9"/>
      <c r="K700" s="9"/>
      <c r="M700" s="10"/>
      <c r="N700" s="9"/>
      <c r="O700" s="9"/>
    </row>
    <row r="701" spans="2:15">
      <c r="B701" s="10"/>
      <c r="C701" s="10"/>
      <c r="F701" s="7"/>
      <c r="J701" s="9"/>
      <c r="K701" s="9"/>
      <c r="M701" s="10"/>
      <c r="N701" s="9"/>
      <c r="O701" s="9"/>
    </row>
    <row r="702" spans="2:15">
      <c r="B702" s="10"/>
      <c r="C702" s="10"/>
      <c r="F702" s="7"/>
      <c r="J702" s="9"/>
      <c r="K702" s="9"/>
      <c r="M702" s="10"/>
      <c r="N702" s="9"/>
      <c r="O702" s="9"/>
    </row>
    <row r="703" spans="2:15">
      <c r="B703" s="10"/>
      <c r="C703" s="10"/>
      <c r="F703" s="7"/>
      <c r="J703" s="9"/>
      <c r="K703" s="9"/>
      <c r="M703" s="10"/>
      <c r="N703" s="9"/>
      <c r="O703" s="9"/>
    </row>
    <row r="704" spans="2:15">
      <c r="B704" s="10"/>
      <c r="C704" s="10"/>
      <c r="F704" s="7"/>
      <c r="J704" s="9"/>
      <c r="K704" s="9"/>
      <c r="M704" s="10"/>
      <c r="N704" s="9"/>
      <c r="O704" s="9"/>
    </row>
    <row r="705" spans="2:15">
      <c r="B705" s="10"/>
      <c r="C705" s="10"/>
      <c r="F705" s="7"/>
      <c r="J705" s="9"/>
      <c r="K705" s="9"/>
      <c r="M705" s="10"/>
      <c r="N705" s="9"/>
      <c r="O705" s="9"/>
    </row>
    <row r="706" spans="2:15">
      <c r="B706" s="10"/>
      <c r="C706" s="10"/>
      <c r="F706" s="7"/>
      <c r="J706" s="9"/>
      <c r="K706" s="9"/>
      <c r="M706" s="10"/>
      <c r="N706" s="9"/>
      <c r="O706" s="9"/>
    </row>
    <row r="707" spans="2:15">
      <c r="B707" s="10"/>
      <c r="C707" s="10"/>
      <c r="F707" s="7"/>
      <c r="J707" s="9"/>
      <c r="K707" s="9"/>
      <c r="M707" s="10"/>
      <c r="N707" s="9"/>
      <c r="O707" s="9"/>
    </row>
    <row r="708" spans="2:15">
      <c r="B708" s="10"/>
      <c r="C708" s="10"/>
      <c r="F708" s="7"/>
      <c r="J708" s="9"/>
      <c r="K708" s="9"/>
      <c r="M708" s="10"/>
      <c r="N708" s="9"/>
      <c r="O708" s="9"/>
    </row>
    <row r="709" spans="2:15">
      <c r="B709" s="10"/>
      <c r="C709" s="10"/>
      <c r="F709" s="7"/>
      <c r="J709" s="9"/>
      <c r="K709" s="9"/>
      <c r="M709" s="10"/>
      <c r="N709" s="9"/>
      <c r="O709" s="9"/>
    </row>
    <row r="710" spans="2:15">
      <c r="B710" s="10"/>
      <c r="C710" s="10"/>
      <c r="F710" s="7"/>
      <c r="J710" s="9"/>
      <c r="K710" s="9"/>
      <c r="M710" s="10"/>
      <c r="N710" s="9"/>
      <c r="O710" s="9"/>
    </row>
    <row r="711" spans="2:15">
      <c r="B711" s="10"/>
      <c r="C711" s="10"/>
      <c r="F711" s="7"/>
      <c r="J711" s="9"/>
      <c r="K711" s="9"/>
      <c r="M711" s="10"/>
      <c r="N711" s="9"/>
      <c r="O711" s="9"/>
    </row>
    <row r="712" spans="2:15">
      <c r="B712" s="10"/>
      <c r="C712" s="10"/>
      <c r="F712" s="7"/>
      <c r="J712" s="9"/>
      <c r="K712" s="9"/>
      <c r="M712" s="10"/>
      <c r="N712" s="9"/>
      <c r="O712" s="9"/>
    </row>
    <row r="713" spans="2:15">
      <c r="B713" s="10"/>
      <c r="C713" s="10"/>
      <c r="F713" s="7"/>
      <c r="J713" s="9"/>
      <c r="K713" s="9"/>
      <c r="M713" s="10"/>
      <c r="N713" s="9"/>
      <c r="O713" s="9"/>
    </row>
    <row r="714" spans="2:15">
      <c r="B714" s="10"/>
      <c r="C714" s="10"/>
      <c r="F714" s="7"/>
      <c r="J714" s="9"/>
      <c r="K714" s="9"/>
      <c r="M714" s="10"/>
      <c r="N714" s="9"/>
      <c r="O714" s="9"/>
    </row>
    <row r="715" spans="2:15">
      <c r="B715" s="10"/>
      <c r="C715" s="10"/>
      <c r="F715" s="7"/>
      <c r="J715" s="9"/>
      <c r="K715" s="9"/>
      <c r="M715" s="10"/>
      <c r="N715" s="9"/>
      <c r="O715" s="9"/>
    </row>
    <row r="716" spans="2:15">
      <c r="B716" s="10"/>
      <c r="C716" s="10"/>
      <c r="F716" s="7"/>
      <c r="J716" s="9"/>
      <c r="K716" s="9"/>
      <c r="M716" s="10"/>
      <c r="N716" s="9"/>
      <c r="O716" s="9"/>
    </row>
    <row r="717" spans="2:15">
      <c r="B717" s="10"/>
      <c r="C717" s="10"/>
      <c r="F717" s="7"/>
      <c r="J717" s="9"/>
      <c r="K717" s="9"/>
      <c r="M717" s="10"/>
      <c r="N717" s="9"/>
      <c r="O717" s="9"/>
    </row>
    <row r="718" spans="2:15">
      <c r="B718" s="10"/>
      <c r="C718" s="10"/>
      <c r="F718" s="7"/>
      <c r="J718" s="9"/>
      <c r="K718" s="9"/>
      <c r="M718" s="10"/>
      <c r="N718" s="9"/>
      <c r="O718" s="9"/>
    </row>
    <row r="719" spans="2:15">
      <c r="B719" s="10"/>
      <c r="C719" s="10"/>
      <c r="F719" s="7"/>
      <c r="J719" s="9"/>
      <c r="K719" s="9"/>
      <c r="M719" s="10"/>
      <c r="N719" s="9"/>
      <c r="O719" s="9"/>
    </row>
    <row r="720" spans="2:15">
      <c r="B720" s="10"/>
      <c r="C720" s="10"/>
      <c r="F720" s="7"/>
      <c r="J720" s="9"/>
      <c r="K720" s="9"/>
      <c r="M720" s="10"/>
      <c r="N720" s="9"/>
      <c r="O720" s="9"/>
    </row>
    <row r="721" spans="2:15">
      <c r="B721" s="10"/>
      <c r="C721" s="10"/>
      <c r="F721" s="7"/>
      <c r="J721" s="9"/>
      <c r="K721" s="9"/>
      <c r="M721" s="10"/>
      <c r="N721" s="9"/>
      <c r="O721" s="9"/>
    </row>
    <row r="722" spans="2:15">
      <c r="B722" s="10"/>
      <c r="C722" s="10"/>
      <c r="F722" s="7"/>
      <c r="J722" s="9"/>
      <c r="K722" s="9"/>
      <c r="M722" s="10"/>
      <c r="N722" s="9"/>
      <c r="O722" s="9"/>
    </row>
    <row r="723" spans="2:15">
      <c r="B723" s="10"/>
      <c r="C723" s="10"/>
      <c r="F723" s="7"/>
      <c r="J723" s="9"/>
      <c r="K723" s="9"/>
      <c r="M723" s="10"/>
      <c r="N723" s="9"/>
      <c r="O723" s="9"/>
    </row>
    <row r="724" spans="2:15">
      <c r="B724" s="10"/>
      <c r="C724" s="10"/>
      <c r="F724" s="7"/>
      <c r="J724" s="9"/>
      <c r="K724" s="9"/>
      <c r="M724" s="10"/>
      <c r="N724" s="9"/>
      <c r="O724" s="9"/>
    </row>
    <row r="725" spans="2:15">
      <c r="B725" s="10"/>
      <c r="C725" s="10"/>
      <c r="F725" s="7"/>
      <c r="J725" s="9"/>
      <c r="K725" s="9"/>
      <c r="M725" s="10"/>
      <c r="N725" s="9"/>
      <c r="O725" s="9"/>
    </row>
    <row r="726" spans="2:15">
      <c r="B726" s="10"/>
      <c r="C726" s="10"/>
      <c r="F726" s="7"/>
      <c r="J726" s="9"/>
      <c r="K726" s="9"/>
      <c r="M726" s="10"/>
      <c r="N726" s="9"/>
      <c r="O726" s="9"/>
    </row>
    <row r="727" spans="2:15">
      <c r="B727" s="10"/>
      <c r="C727" s="10"/>
      <c r="F727" s="7"/>
      <c r="J727" s="9"/>
      <c r="K727" s="9"/>
      <c r="M727" s="10"/>
      <c r="N727" s="9"/>
      <c r="O727" s="9"/>
    </row>
    <row r="728" spans="2:15">
      <c r="B728" s="10"/>
      <c r="C728" s="10"/>
      <c r="F728" s="7"/>
      <c r="J728" s="9"/>
      <c r="K728" s="9"/>
      <c r="M728" s="10"/>
      <c r="N728" s="9"/>
      <c r="O728" s="9"/>
    </row>
    <row r="729" spans="2:15">
      <c r="B729" s="10"/>
      <c r="C729" s="10"/>
      <c r="F729" s="7"/>
      <c r="J729" s="9"/>
      <c r="K729" s="9"/>
      <c r="M729" s="10"/>
      <c r="N729" s="9"/>
      <c r="O729" s="9"/>
    </row>
    <row r="730" spans="2:15">
      <c r="B730" s="10"/>
      <c r="C730" s="10"/>
      <c r="F730" s="7"/>
      <c r="J730" s="9"/>
      <c r="K730" s="9"/>
      <c r="M730" s="10"/>
      <c r="N730" s="9"/>
      <c r="O730" s="9"/>
    </row>
    <row r="731" spans="2:15">
      <c r="B731" s="10"/>
      <c r="C731" s="10"/>
      <c r="F731" s="7"/>
      <c r="J731" s="9"/>
      <c r="K731" s="9"/>
      <c r="M731" s="10"/>
      <c r="N731" s="9"/>
      <c r="O731" s="9"/>
    </row>
    <row r="732" spans="2:15">
      <c r="B732" s="10"/>
      <c r="C732" s="10"/>
      <c r="F732" s="7"/>
      <c r="J732" s="9"/>
      <c r="K732" s="9"/>
      <c r="M732" s="10"/>
      <c r="N732" s="9"/>
      <c r="O732" s="9"/>
    </row>
    <row r="733" spans="2:15">
      <c r="B733" s="10"/>
      <c r="C733" s="10"/>
      <c r="F733" s="7"/>
      <c r="J733" s="9"/>
      <c r="K733" s="9"/>
      <c r="M733" s="10"/>
      <c r="N733" s="9"/>
      <c r="O733" s="9"/>
    </row>
    <row r="734" spans="2:15">
      <c r="B734" s="10"/>
      <c r="C734" s="10"/>
      <c r="F734" s="7"/>
      <c r="J734" s="9"/>
      <c r="K734" s="9"/>
      <c r="M734" s="10"/>
      <c r="N734" s="9"/>
      <c r="O734" s="9"/>
    </row>
    <row r="735" spans="2:15">
      <c r="B735" s="10"/>
      <c r="C735" s="10"/>
      <c r="F735" s="7"/>
      <c r="J735" s="9"/>
      <c r="K735" s="9"/>
      <c r="M735" s="10"/>
      <c r="N735" s="9"/>
      <c r="O735" s="9"/>
    </row>
    <row r="736" spans="2:15">
      <c r="B736" s="10"/>
      <c r="C736" s="10"/>
      <c r="F736" s="7"/>
      <c r="J736" s="9"/>
      <c r="K736" s="9"/>
      <c r="M736" s="10"/>
      <c r="N736" s="9"/>
      <c r="O736" s="9"/>
    </row>
    <row r="737" spans="2:15">
      <c r="B737" s="10"/>
      <c r="C737" s="10"/>
      <c r="F737" s="7"/>
      <c r="J737" s="9"/>
      <c r="K737" s="9"/>
      <c r="M737" s="10"/>
      <c r="N737" s="9"/>
      <c r="O737" s="9"/>
    </row>
    <row r="738" spans="2:15">
      <c r="B738" s="10"/>
      <c r="C738" s="10"/>
      <c r="F738" s="7"/>
      <c r="J738" s="9"/>
      <c r="K738" s="9"/>
      <c r="M738" s="10"/>
      <c r="N738" s="9"/>
      <c r="O738" s="9"/>
    </row>
    <row r="739" spans="2:15">
      <c r="B739" s="10"/>
      <c r="C739" s="10"/>
      <c r="F739" s="7"/>
      <c r="J739" s="9"/>
      <c r="K739" s="9"/>
      <c r="M739" s="10"/>
      <c r="N739" s="9"/>
      <c r="O739" s="9"/>
    </row>
    <row r="740" spans="2:15">
      <c r="B740" s="10"/>
      <c r="C740" s="10"/>
      <c r="F740" s="7"/>
      <c r="J740" s="9"/>
      <c r="K740" s="9"/>
      <c r="M740" s="10"/>
      <c r="N740" s="9"/>
      <c r="O740" s="9"/>
    </row>
    <row r="741" spans="2:15">
      <c r="B741" s="10"/>
      <c r="C741" s="10"/>
      <c r="F741" s="7"/>
      <c r="J741" s="9"/>
      <c r="K741" s="9"/>
      <c r="M741" s="10"/>
      <c r="N741" s="9"/>
      <c r="O741" s="9"/>
    </row>
    <row r="742" spans="2:15">
      <c r="B742" s="10"/>
      <c r="C742" s="10"/>
      <c r="F742" s="7"/>
      <c r="J742" s="9"/>
      <c r="K742" s="9"/>
      <c r="M742" s="10"/>
      <c r="N742" s="9"/>
      <c r="O742" s="9"/>
    </row>
    <row r="743" spans="2:15">
      <c r="B743" s="10"/>
      <c r="C743" s="10"/>
      <c r="F743" s="7"/>
      <c r="J743" s="9"/>
      <c r="K743" s="9"/>
      <c r="M743" s="10"/>
      <c r="N743" s="9"/>
      <c r="O743" s="9"/>
    </row>
    <row r="744" spans="2:15">
      <c r="B744" s="10"/>
      <c r="C744" s="10"/>
      <c r="F744" s="7"/>
      <c r="J744" s="9"/>
      <c r="K744" s="9"/>
      <c r="M744" s="10"/>
      <c r="N744" s="9"/>
      <c r="O744" s="9"/>
    </row>
    <row r="745" spans="2:15">
      <c r="B745" s="10"/>
      <c r="C745" s="10"/>
      <c r="F745" s="7"/>
      <c r="J745" s="9"/>
      <c r="K745" s="9"/>
      <c r="M745" s="10"/>
      <c r="N745" s="9"/>
      <c r="O745" s="9"/>
    </row>
    <row r="746" spans="2:15">
      <c r="B746" s="10"/>
      <c r="C746" s="10"/>
      <c r="F746" s="7"/>
      <c r="J746" s="9"/>
      <c r="K746" s="9"/>
      <c r="M746" s="10"/>
      <c r="N746" s="9"/>
      <c r="O746" s="9"/>
    </row>
    <row r="747" spans="2:15">
      <c r="B747" s="10"/>
      <c r="C747" s="10"/>
      <c r="F747" s="7"/>
      <c r="J747" s="9"/>
      <c r="K747" s="9"/>
      <c r="M747" s="10"/>
      <c r="N747" s="9"/>
      <c r="O747" s="9"/>
    </row>
    <row r="748" spans="2:15">
      <c r="B748" s="10"/>
      <c r="C748" s="10"/>
      <c r="F748" s="7"/>
      <c r="J748" s="9"/>
      <c r="K748" s="9"/>
      <c r="M748" s="10"/>
      <c r="N748" s="9"/>
      <c r="O748" s="9"/>
    </row>
    <row r="749" spans="2:15">
      <c r="B749" s="10"/>
      <c r="C749" s="10"/>
      <c r="F749" s="7"/>
      <c r="J749" s="9"/>
      <c r="K749" s="9"/>
      <c r="M749" s="10"/>
      <c r="N749" s="9"/>
      <c r="O749" s="9"/>
    </row>
    <row r="750" spans="2:15">
      <c r="B750" s="10"/>
      <c r="C750" s="10"/>
      <c r="F750" s="7"/>
      <c r="J750" s="9"/>
      <c r="K750" s="9"/>
      <c r="M750" s="10"/>
      <c r="N750" s="9"/>
      <c r="O750" s="9"/>
    </row>
    <row r="751" spans="2:15">
      <c r="B751" s="10"/>
      <c r="C751" s="10"/>
      <c r="F751" s="7"/>
      <c r="J751" s="9"/>
      <c r="K751" s="9"/>
      <c r="M751" s="10"/>
      <c r="N751" s="9"/>
      <c r="O751" s="9"/>
    </row>
    <row r="752" spans="2:15">
      <c r="B752" s="10"/>
      <c r="C752" s="10"/>
      <c r="F752" s="7"/>
      <c r="J752" s="9"/>
      <c r="K752" s="9"/>
      <c r="M752" s="10"/>
      <c r="N752" s="9"/>
      <c r="O752" s="9"/>
    </row>
    <row r="753" spans="2:15">
      <c r="B753" s="10"/>
      <c r="C753" s="10"/>
      <c r="F753" s="7"/>
      <c r="J753" s="9"/>
      <c r="K753" s="9"/>
      <c r="M753" s="10"/>
      <c r="N753" s="9"/>
      <c r="O753" s="9"/>
    </row>
    <row r="754" spans="2:15">
      <c r="B754" s="10"/>
      <c r="C754" s="10"/>
      <c r="F754" s="7"/>
      <c r="J754" s="9"/>
      <c r="K754" s="9"/>
      <c r="M754" s="10"/>
      <c r="N754" s="9"/>
      <c r="O754" s="9"/>
    </row>
    <row r="755" spans="2:15">
      <c r="B755" s="10"/>
      <c r="C755" s="10"/>
      <c r="F755" s="7"/>
      <c r="J755" s="9"/>
      <c r="K755" s="9"/>
      <c r="M755" s="10"/>
      <c r="N755" s="9"/>
      <c r="O755" s="9"/>
    </row>
    <row r="756" spans="2:15">
      <c r="B756" s="10"/>
      <c r="C756" s="10"/>
      <c r="F756" s="7"/>
      <c r="J756" s="9"/>
      <c r="K756" s="9"/>
      <c r="M756" s="10"/>
      <c r="N756" s="9"/>
      <c r="O756" s="9"/>
    </row>
    <row r="757" spans="2:15">
      <c r="B757" s="10"/>
      <c r="C757" s="10"/>
      <c r="F757" s="7"/>
      <c r="J757" s="9"/>
      <c r="K757" s="9"/>
      <c r="M757" s="10"/>
      <c r="N757" s="9"/>
      <c r="O757" s="9"/>
    </row>
    <row r="758" spans="2:15">
      <c r="B758" s="10"/>
      <c r="C758" s="10"/>
      <c r="F758" s="7"/>
      <c r="J758" s="9"/>
      <c r="K758" s="9"/>
      <c r="M758" s="10"/>
      <c r="N758" s="9"/>
      <c r="O758" s="9"/>
    </row>
    <row r="759" spans="2:15">
      <c r="B759" s="10"/>
      <c r="C759" s="10"/>
      <c r="F759" s="7"/>
      <c r="J759" s="9"/>
      <c r="K759" s="9"/>
      <c r="M759" s="10"/>
      <c r="N759" s="9"/>
      <c r="O759" s="9"/>
    </row>
    <row r="760" spans="2:15">
      <c r="B760" s="10"/>
      <c r="C760" s="10"/>
      <c r="F760" s="7"/>
      <c r="J760" s="9"/>
      <c r="K760" s="9"/>
      <c r="M760" s="10"/>
      <c r="N760" s="9"/>
      <c r="O760" s="9"/>
    </row>
    <row r="761" spans="2:15">
      <c r="B761" s="10"/>
      <c r="C761" s="10"/>
      <c r="F761" s="7"/>
      <c r="J761" s="9"/>
      <c r="K761" s="9"/>
      <c r="M761" s="10"/>
      <c r="N761" s="9"/>
      <c r="O761" s="9"/>
    </row>
    <row r="762" spans="2:15">
      <c r="B762" s="10"/>
      <c r="C762" s="10"/>
      <c r="F762" s="7"/>
      <c r="J762" s="9"/>
      <c r="K762" s="9"/>
      <c r="M762" s="10"/>
      <c r="N762" s="9"/>
      <c r="O762" s="9"/>
    </row>
    <row r="763" spans="2:15">
      <c r="B763" s="10"/>
      <c r="C763" s="10"/>
      <c r="F763" s="7"/>
      <c r="J763" s="9"/>
      <c r="K763" s="9"/>
      <c r="M763" s="10"/>
      <c r="N763" s="9"/>
      <c r="O763" s="9"/>
    </row>
    <row r="764" spans="2:15">
      <c r="B764" s="10"/>
      <c r="C764" s="10"/>
      <c r="F764" s="7"/>
      <c r="J764" s="9"/>
      <c r="K764" s="9"/>
      <c r="M764" s="10"/>
      <c r="N764" s="9"/>
      <c r="O764" s="9"/>
    </row>
    <row r="765" spans="2:15">
      <c r="B765" s="10"/>
      <c r="C765" s="10"/>
      <c r="F765" s="7"/>
      <c r="J765" s="9"/>
      <c r="K765" s="9"/>
      <c r="M765" s="10"/>
      <c r="N765" s="9"/>
      <c r="O765" s="9"/>
    </row>
    <row r="766" spans="2:15">
      <c r="B766" s="10"/>
      <c r="C766" s="10"/>
      <c r="F766" s="7"/>
      <c r="J766" s="9"/>
      <c r="K766" s="9"/>
      <c r="M766" s="10"/>
      <c r="N766" s="9"/>
      <c r="O766" s="9"/>
    </row>
    <row r="767" spans="2:15">
      <c r="B767" s="10"/>
      <c r="C767" s="10"/>
      <c r="F767" s="7"/>
      <c r="J767" s="9"/>
      <c r="K767" s="9"/>
      <c r="M767" s="10"/>
      <c r="N767" s="9"/>
      <c r="O767" s="9"/>
    </row>
    <row r="768" spans="2:15">
      <c r="B768" s="10"/>
      <c r="C768" s="10"/>
      <c r="F768" s="7"/>
      <c r="J768" s="9"/>
      <c r="K768" s="9"/>
      <c r="M768" s="10"/>
      <c r="N768" s="9"/>
      <c r="O768" s="9"/>
    </row>
    <row r="769" spans="2:15">
      <c r="B769" s="10"/>
      <c r="C769" s="10"/>
      <c r="F769" s="7"/>
      <c r="J769" s="9"/>
      <c r="K769" s="9"/>
      <c r="M769" s="10"/>
      <c r="N769" s="9"/>
      <c r="O769" s="9"/>
    </row>
    <row r="770" spans="2:15">
      <c r="B770" s="10"/>
      <c r="C770" s="10"/>
      <c r="F770" s="7"/>
      <c r="J770" s="9"/>
      <c r="K770" s="9"/>
      <c r="M770" s="10"/>
      <c r="N770" s="9"/>
      <c r="O770" s="9"/>
    </row>
    <row r="771" spans="2:15">
      <c r="B771" s="10"/>
      <c r="C771" s="10"/>
      <c r="F771" s="7"/>
      <c r="J771" s="9"/>
      <c r="K771" s="9"/>
      <c r="M771" s="10"/>
      <c r="N771" s="9"/>
      <c r="O771" s="9"/>
    </row>
    <row r="772" spans="2:15">
      <c r="B772" s="10"/>
      <c r="C772" s="10"/>
      <c r="F772" s="7"/>
      <c r="J772" s="9"/>
      <c r="K772" s="9"/>
      <c r="M772" s="10"/>
      <c r="N772" s="9"/>
      <c r="O772" s="9"/>
    </row>
    <row r="773" spans="2:15">
      <c r="B773" s="10"/>
      <c r="C773" s="10"/>
      <c r="F773" s="7"/>
      <c r="J773" s="9"/>
      <c r="K773" s="9"/>
      <c r="M773" s="10"/>
      <c r="N773" s="9"/>
      <c r="O773" s="9"/>
    </row>
    <row r="774" spans="2:15">
      <c r="B774" s="10"/>
      <c r="C774" s="10"/>
      <c r="F774" s="7"/>
      <c r="J774" s="9"/>
      <c r="K774" s="9"/>
      <c r="M774" s="10"/>
      <c r="N774" s="9"/>
      <c r="O774" s="9"/>
    </row>
    <row r="775" spans="2:15">
      <c r="B775" s="10"/>
      <c r="C775" s="10"/>
      <c r="F775" s="7"/>
      <c r="J775" s="9"/>
      <c r="K775" s="9"/>
      <c r="M775" s="10"/>
      <c r="N775" s="9"/>
      <c r="O775" s="9"/>
    </row>
    <row r="776" spans="2:15">
      <c r="B776" s="10"/>
      <c r="C776" s="10"/>
      <c r="F776" s="7"/>
      <c r="J776" s="9"/>
      <c r="K776" s="9"/>
      <c r="M776" s="10"/>
      <c r="N776" s="9"/>
      <c r="O776" s="9"/>
    </row>
    <row r="777" spans="2:15">
      <c r="B777" s="10"/>
      <c r="C777" s="10"/>
      <c r="F777" s="7"/>
      <c r="J777" s="9"/>
      <c r="K777" s="9"/>
      <c r="M777" s="10"/>
      <c r="N777" s="9"/>
      <c r="O777" s="9"/>
    </row>
    <row r="778" spans="2:15">
      <c r="B778" s="10"/>
      <c r="C778" s="10"/>
      <c r="F778" s="7"/>
      <c r="J778" s="9"/>
      <c r="K778" s="9"/>
      <c r="M778" s="10"/>
      <c r="N778" s="9"/>
      <c r="O778" s="9"/>
    </row>
    <row r="779" spans="2:15">
      <c r="B779" s="10"/>
      <c r="C779" s="10"/>
      <c r="F779" s="7"/>
      <c r="J779" s="9"/>
      <c r="K779" s="9"/>
      <c r="M779" s="10"/>
      <c r="N779" s="9"/>
      <c r="O779" s="9"/>
    </row>
    <row r="780" spans="2:15">
      <c r="B780" s="10"/>
      <c r="C780" s="10"/>
      <c r="F780" s="7"/>
      <c r="J780" s="9"/>
      <c r="K780" s="9"/>
      <c r="M780" s="10"/>
      <c r="N780" s="9"/>
      <c r="O780" s="9"/>
    </row>
    <row r="781" spans="2:15">
      <c r="B781" s="10"/>
      <c r="C781" s="10"/>
      <c r="F781" s="7"/>
      <c r="J781" s="9"/>
      <c r="K781" s="9"/>
      <c r="M781" s="10"/>
      <c r="N781" s="9"/>
      <c r="O781" s="9"/>
    </row>
    <row r="782" spans="2:15">
      <c r="B782" s="10"/>
      <c r="C782" s="10"/>
      <c r="F782" s="7"/>
      <c r="J782" s="9"/>
      <c r="K782" s="9"/>
      <c r="M782" s="10"/>
      <c r="N782" s="9"/>
      <c r="O782" s="9"/>
    </row>
    <row r="783" spans="2:15">
      <c r="B783" s="10"/>
      <c r="C783" s="10"/>
      <c r="F783" s="7"/>
      <c r="J783" s="9"/>
      <c r="K783" s="9"/>
      <c r="M783" s="10"/>
      <c r="N783" s="9"/>
      <c r="O783" s="9"/>
    </row>
    <row r="784" spans="2:15">
      <c r="B784" s="10"/>
      <c r="C784" s="10"/>
      <c r="F784" s="7"/>
      <c r="J784" s="9"/>
      <c r="K784" s="9"/>
      <c r="M784" s="10"/>
      <c r="N784" s="9"/>
      <c r="O784" s="9"/>
    </row>
    <row r="785" spans="2:15">
      <c r="B785" s="10"/>
      <c r="C785" s="10"/>
      <c r="F785" s="7"/>
      <c r="J785" s="9"/>
      <c r="K785" s="9"/>
      <c r="M785" s="10"/>
      <c r="N785" s="9"/>
      <c r="O785" s="9"/>
    </row>
    <row r="786" spans="2:15">
      <c r="B786" s="10"/>
      <c r="C786" s="10"/>
      <c r="F786" s="7"/>
      <c r="J786" s="9"/>
      <c r="K786" s="9"/>
      <c r="M786" s="10"/>
      <c r="N786" s="9"/>
      <c r="O786" s="9"/>
    </row>
    <row r="787" spans="2:15">
      <c r="B787" s="10"/>
      <c r="C787" s="10"/>
      <c r="F787" s="7"/>
      <c r="J787" s="9"/>
      <c r="K787" s="9"/>
      <c r="M787" s="10"/>
      <c r="N787" s="9"/>
      <c r="O787" s="9"/>
    </row>
    <row r="788" spans="2:15">
      <c r="B788" s="10"/>
      <c r="C788" s="10"/>
      <c r="F788" s="7"/>
      <c r="J788" s="9"/>
      <c r="K788" s="9"/>
      <c r="M788" s="10"/>
      <c r="N788" s="9"/>
      <c r="O788" s="9"/>
    </row>
    <row r="789" spans="2:15">
      <c r="B789" s="10"/>
      <c r="C789" s="10"/>
      <c r="F789" s="7"/>
      <c r="J789" s="9"/>
      <c r="K789" s="9"/>
      <c r="M789" s="10"/>
      <c r="N789" s="9"/>
      <c r="O789" s="9"/>
    </row>
    <row r="790" spans="2:15">
      <c r="B790" s="10"/>
      <c r="C790" s="10"/>
      <c r="F790" s="7"/>
      <c r="J790" s="9"/>
      <c r="K790" s="9"/>
      <c r="M790" s="10"/>
      <c r="N790" s="9"/>
      <c r="O790" s="9"/>
    </row>
    <row r="791" spans="2:15">
      <c r="B791" s="10"/>
      <c r="C791" s="10"/>
      <c r="F791" s="7"/>
      <c r="J791" s="9"/>
      <c r="K791" s="9"/>
      <c r="M791" s="10"/>
      <c r="N791" s="9"/>
      <c r="O791" s="9"/>
    </row>
    <row r="792" spans="2:15">
      <c r="B792" s="10"/>
      <c r="C792" s="10"/>
      <c r="F792" s="7"/>
      <c r="J792" s="9"/>
      <c r="K792" s="9"/>
      <c r="M792" s="10"/>
      <c r="N792" s="9"/>
      <c r="O792" s="9"/>
    </row>
    <row r="793" spans="2:15">
      <c r="B793" s="10"/>
      <c r="C793" s="10"/>
      <c r="F793" s="7"/>
      <c r="J793" s="9"/>
      <c r="K793" s="9"/>
      <c r="M793" s="10"/>
      <c r="N793" s="9"/>
      <c r="O793" s="9"/>
    </row>
    <row r="794" spans="2:15">
      <c r="B794" s="10"/>
      <c r="C794" s="10"/>
      <c r="F794" s="7"/>
      <c r="J794" s="9"/>
      <c r="K794" s="9"/>
      <c r="M794" s="10"/>
      <c r="N794" s="9"/>
      <c r="O794" s="9"/>
    </row>
    <row r="795" spans="2:15">
      <c r="B795" s="10"/>
      <c r="C795" s="10"/>
      <c r="F795" s="7"/>
      <c r="J795" s="9"/>
      <c r="K795" s="9"/>
      <c r="M795" s="10"/>
      <c r="N795" s="9"/>
      <c r="O795" s="9"/>
    </row>
    <row r="796" spans="2:15">
      <c r="B796" s="10"/>
      <c r="C796" s="10"/>
      <c r="F796" s="7"/>
      <c r="J796" s="9"/>
      <c r="K796" s="9"/>
      <c r="M796" s="10"/>
      <c r="N796" s="9"/>
      <c r="O796" s="9"/>
    </row>
    <row r="797" spans="2:15">
      <c r="B797" s="10"/>
      <c r="C797" s="10"/>
      <c r="F797" s="7"/>
      <c r="J797" s="9"/>
      <c r="K797" s="9"/>
      <c r="M797" s="10"/>
      <c r="N797" s="9"/>
      <c r="O797" s="9"/>
    </row>
    <row r="798" spans="2:15">
      <c r="B798" s="10"/>
      <c r="C798" s="10"/>
      <c r="F798" s="7"/>
      <c r="J798" s="9"/>
      <c r="K798" s="9"/>
      <c r="M798" s="10"/>
      <c r="N798" s="9"/>
      <c r="O798" s="9"/>
    </row>
    <row r="799" spans="2:15">
      <c r="B799" s="10"/>
      <c r="C799" s="10"/>
      <c r="F799" s="7"/>
      <c r="J799" s="9"/>
      <c r="M799" s="10"/>
      <c r="N799" s="9"/>
      <c r="O799" s="9"/>
    </row>
    <row r="800" spans="2:15">
      <c r="B800" s="10"/>
      <c r="C800" s="10"/>
      <c r="F800" s="7"/>
      <c r="J800" s="9"/>
      <c r="M800" s="10"/>
      <c r="N800" s="9"/>
      <c r="O800" s="9"/>
    </row>
    <row r="801" spans="2:15">
      <c r="B801" s="10"/>
      <c r="C801" s="10"/>
      <c r="F801" s="7"/>
      <c r="J801" s="9"/>
      <c r="M801" s="10"/>
      <c r="N801" s="9"/>
      <c r="O801" s="9"/>
    </row>
    <row r="802" spans="2:15">
      <c r="B802" s="10"/>
      <c r="C802" s="10"/>
      <c r="F802" s="7"/>
      <c r="J802" s="9"/>
      <c r="M802" s="10"/>
      <c r="N802" s="9"/>
      <c r="O802" s="9"/>
    </row>
    <row r="803" spans="2:15">
      <c r="B803" s="10"/>
      <c r="C803" s="10"/>
      <c r="F803" s="7"/>
      <c r="J803" s="9"/>
      <c r="M803" s="10"/>
      <c r="N803" s="9"/>
      <c r="O803" s="9"/>
    </row>
    <row r="804" spans="2:15">
      <c r="B804" s="10"/>
      <c r="C804" s="10"/>
      <c r="F804" s="7"/>
      <c r="J804" s="9"/>
      <c r="M804" s="10"/>
      <c r="N804" s="9"/>
      <c r="O804" s="9"/>
    </row>
    <row r="805" spans="2:15">
      <c r="B805" s="10"/>
      <c r="C805" s="10"/>
      <c r="F805" s="7"/>
      <c r="J805" s="9"/>
      <c r="M805" s="10"/>
      <c r="N805" s="9"/>
      <c r="O805" s="9"/>
    </row>
    <row r="806" spans="2:15">
      <c r="B806" s="10"/>
      <c r="C806" s="10"/>
      <c r="F806" s="7"/>
      <c r="J806" s="9"/>
      <c r="M806" s="10"/>
      <c r="N806" s="9"/>
      <c r="O806" s="9"/>
    </row>
    <row r="807" spans="2:15">
      <c r="B807" s="10"/>
      <c r="C807" s="10"/>
      <c r="F807" s="7"/>
      <c r="J807" s="9"/>
      <c r="M807" s="10"/>
      <c r="N807" s="9"/>
      <c r="O807" s="9"/>
    </row>
    <row r="808" spans="2:15">
      <c r="B808" s="10"/>
      <c r="C808" s="10"/>
      <c r="F808" s="7"/>
      <c r="J808" s="9"/>
      <c r="M808" s="10"/>
      <c r="N808" s="9"/>
      <c r="O808" s="9"/>
    </row>
    <row r="809" spans="2:15">
      <c r="B809" s="10"/>
      <c r="C809" s="10"/>
      <c r="F809" s="7"/>
      <c r="J809" s="9"/>
      <c r="M809" s="10"/>
      <c r="N809" s="9"/>
      <c r="O809" s="9"/>
    </row>
    <row r="810" spans="2:15">
      <c r="B810" s="10"/>
      <c r="C810" s="10"/>
      <c r="F810" s="7"/>
      <c r="J810" s="9"/>
      <c r="M810" s="10"/>
      <c r="N810" s="9"/>
      <c r="O810" s="9"/>
    </row>
    <row r="811" spans="2:15">
      <c r="B811" s="10"/>
      <c r="C811" s="10"/>
      <c r="F811" s="7"/>
      <c r="J811" s="9"/>
      <c r="M811" s="10"/>
      <c r="N811" s="9"/>
      <c r="O811" s="9"/>
    </row>
    <row r="812" spans="2:15">
      <c r="B812" s="10"/>
      <c r="C812" s="10"/>
      <c r="F812" s="7"/>
      <c r="J812" s="9"/>
      <c r="M812" s="10"/>
      <c r="N812" s="9"/>
      <c r="O812" s="9"/>
    </row>
    <row r="813" spans="2:15">
      <c r="B813" s="10"/>
      <c r="C813" s="10"/>
      <c r="F813" s="7"/>
      <c r="J813" s="9"/>
      <c r="M813" s="10"/>
      <c r="N813" s="9"/>
      <c r="O813" s="9"/>
    </row>
    <row r="814" spans="2:15">
      <c r="B814" s="10"/>
      <c r="C814" s="10"/>
      <c r="F814" s="7"/>
      <c r="J814" s="9"/>
      <c r="M814" s="10"/>
      <c r="N814" s="9"/>
      <c r="O814" s="9"/>
    </row>
    <row r="815" spans="2:15">
      <c r="B815" s="10"/>
      <c r="C815" s="10"/>
      <c r="F815" s="7"/>
      <c r="J815" s="9"/>
      <c r="M815" s="10"/>
      <c r="N815" s="9"/>
      <c r="O815" s="9"/>
    </row>
    <row r="816" spans="2:15">
      <c r="B816" s="10"/>
      <c r="C816" s="10"/>
      <c r="F816" s="7"/>
      <c r="J816" s="9"/>
      <c r="M816" s="10"/>
      <c r="N816" s="9"/>
      <c r="O816" s="9"/>
    </row>
    <row r="817" spans="2:15">
      <c r="B817" s="10"/>
      <c r="C817" s="10"/>
      <c r="F817" s="7"/>
      <c r="J817" s="9"/>
      <c r="M817" s="10"/>
      <c r="N817" s="9"/>
      <c r="O817" s="9"/>
    </row>
    <row r="818" spans="2:15">
      <c r="B818" s="10"/>
      <c r="C818" s="10"/>
      <c r="F818" s="7"/>
      <c r="J818" s="9"/>
      <c r="M818" s="10"/>
      <c r="N818" s="9"/>
      <c r="O818" s="9"/>
    </row>
    <row r="819" spans="2:15">
      <c r="B819" s="10"/>
      <c r="C819" s="10"/>
      <c r="F819" s="7"/>
      <c r="J819" s="9"/>
      <c r="M819" s="10"/>
      <c r="N819" s="9"/>
      <c r="O819" s="9"/>
    </row>
    <row r="820" spans="2:15">
      <c r="B820" s="10"/>
      <c r="C820" s="10"/>
      <c r="F820" s="7"/>
      <c r="J820" s="9"/>
      <c r="M820" s="10"/>
      <c r="N820" s="9"/>
      <c r="O820" s="9"/>
    </row>
    <row r="821" spans="2:15">
      <c r="B821" s="10"/>
      <c r="C821" s="10"/>
      <c r="F821" s="7"/>
      <c r="J821" s="9"/>
      <c r="M821" s="10"/>
      <c r="N821" s="9"/>
      <c r="O821" s="9"/>
    </row>
    <row r="822" spans="2:15">
      <c r="B822" s="10"/>
      <c r="C822" s="10"/>
      <c r="F822" s="7"/>
      <c r="J822" s="9"/>
      <c r="M822" s="10"/>
      <c r="N822" s="9"/>
      <c r="O822" s="9"/>
    </row>
    <row r="823" spans="2:15">
      <c r="B823" s="10"/>
      <c r="C823" s="10"/>
      <c r="F823" s="7"/>
      <c r="J823" s="9"/>
      <c r="M823" s="10"/>
      <c r="N823" s="9"/>
      <c r="O823" s="9"/>
    </row>
    <row r="824" spans="2:15">
      <c r="B824" s="10"/>
      <c r="C824" s="10"/>
      <c r="F824" s="7"/>
      <c r="J824" s="9"/>
      <c r="M824" s="10"/>
      <c r="N824" s="9"/>
      <c r="O824" s="9"/>
    </row>
    <row r="825" spans="2:15">
      <c r="B825" s="10"/>
      <c r="C825" s="10"/>
      <c r="F825" s="7"/>
      <c r="J825" s="9"/>
      <c r="M825" s="10"/>
      <c r="N825" s="9"/>
      <c r="O825" s="9"/>
    </row>
    <row r="826" spans="2:15">
      <c r="B826" s="10"/>
      <c r="C826" s="10"/>
      <c r="F826" s="7"/>
      <c r="J826" s="9"/>
      <c r="M826" s="10"/>
      <c r="N826" s="9"/>
      <c r="O826" s="9"/>
    </row>
    <row r="827" spans="2:15">
      <c r="B827" s="10"/>
      <c r="C827" s="10"/>
      <c r="F827" s="7"/>
      <c r="J827" s="9"/>
      <c r="M827" s="10"/>
      <c r="N827" s="9"/>
      <c r="O827" s="9"/>
    </row>
    <row r="828" spans="2:15">
      <c r="B828" s="10"/>
      <c r="C828" s="10"/>
      <c r="F828" s="7"/>
      <c r="J828" s="9"/>
      <c r="M828" s="10"/>
      <c r="N828" s="9"/>
      <c r="O828" s="9"/>
    </row>
    <row r="829" spans="2:15">
      <c r="B829" s="10"/>
      <c r="C829" s="10"/>
      <c r="F829" s="7"/>
      <c r="J829" s="9"/>
      <c r="M829" s="10"/>
      <c r="N829" s="9"/>
      <c r="O829" s="9"/>
    </row>
    <row r="830" spans="2:15">
      <c r="B830" s="10"/>
      <c r="C830" s="10"/>
      <c r="F830" s="7"/>
      <c r="J830" s="9"/>
      <c r="M830" s="10"/>
      <c r="N830" s="9"/>
      <c r="O830" s="9"/>
    </row>
    <row r="831" spans="2:15">
      <c r="B831" s="10"/>
      <c r="C831" s="10"/>
      <c r="F831" s="7"/>
      <c r="J831" s="9"/>
      <c r="M831" s="10"/>
      <c r="N831" s="9"/>
      <c r="O831" s="9"/>
    </row>
    <row r="832" spans="2:15">
      <c r="B832" s="10"/>
      <c r="C832" s="10"/>
      <c r="F832" s="7"/>
      <c r="J832" s="9"/>
      <c r="M832" s="10"/>
      <c r="N832" s="9"/>
      <c r="O832" s="9"/>
    </row>
    <row r="833" spans="2:15">
      <c r="B833" s="10"/>
      <c r="C833" s="10"/>
      <c r="F833" s="7"/>
      <c r="J833" s="9"/>
      <c r="M833" s="10"/>
      <c r="N833" s="9"/>
      <c r="O833" s="9"/>
    </row>
    <row r="834" spans="2:15">
      <c r="B834" s="10"/>
      <c r="C834" s="10"/>
      <c r="F834" s="7"/>
      <c r="J834" s="9"/>
      <c r="M834" s="10"/>
      <c r="N834" s="9"/>
      <c r="O834" s="9"/>
    </row>
    <row r="835" spans="2:15">
      <c r="B835" s="10"/>
      <c r="C835" s="10"/>
      <c r="F835" s="7"/>
      <c r="J835" s="9"/>
      <c r="M835" s="10"/>
      <c r="N835" s="9"/>
      <c r="O835" s="9"/>
    </row>
    <row r="836" spans="2:15">
      <c r="B836" s="10"/>
      <c r="C836" s="10"/>
      <c r="F836" s="7"/>
      <c r="J836" s="9"/>
      <c r="M836" s="10"/>
      <c r="N836" s="9"/>
      <c r="O836" s="9"/>
    </row>
    <row r="837" spans="2:15">
      <c r="B837" s="10"/>
      <c r="C837" s="10"/>
      <c r="F837" s="7"/>
      <c r="J837" s="9"/>
      <c r="M837" s="10"/>
      <c r="N837" s="9"/>
      <c r="O837" s="9"/>
    </row>
    <row r="838" spans="2:15">
      <c r="B838" s="10"/>
      <c r="C838" s="10"/>
      <c r="F838" s="7"/>
      <c r="J838" s="9"/>
      <c r="M838" s="10"/>
      <c r="N838" s="9"/>
      <c r="O838" s="9"/>
    </row>
    <row r="839" spans="2:15">
      <c r="B839" s="10"/>
      <c r="C839" s="10"/>
      <c r="F839" s="7"/>
      <c r="J839" s="9"/>
      <c r="M839" s="10"/>
      <c r="N839" s="9"/>
      <c r="O839" s="9"/>
    </row>
    <row r="840" spans="2:15">
      <c r="B840" s="10"/>
      <c r="C840" s="10"/>
      <c r="F840" s="7"/>
      <c r="J840" s="9"/>
      <c r="M840" s="10"/>
      <c r="N840" s="9"/>
      <c r="O840" s="9"/>
    </row>
    <row r="841" spans="2:15">
      <c r="B841" s="10"/>
      <c r="C841" s="10"/>
      <c r="F841" s="7"/>
      <c r="J841" s="9"/>
      <c r="M841" s="10"/>
      <c r="N841" s="9"/>
      <c r="O841" s="9"/>
    </row>
    <row r="842" spans="2:15">
      <c r="B842" s="10"/>
      <c r="C842" s="10"/>
      <c r="F842" s="7"/>
      <c r="J842" s="9"/>
      <c r="M842" s="10"/>
      <c r="N842" s="9"/>
      <c r="O842" s="9"/>
    </row>
    <row r="843" spans="2:15">
      <c r="B843" s="10"/>
      <c r="C843" s="10"/>
      <c r="F843" s="7"/>
      <c r="J843" s="9"/>
      <c r="M843" s="10"/>
      <c r="N843" s="9"/>
      <c r="O843" s="9"/>
    </row>
    <row r="844" spans="2:15">
      <c r="B844" s="10"/>
      <c r="C844" s="10"/>
      <c r="F844" s="7"/>
      <c r="J844" s="9"/>
      <c r="M844" s="10"/>
      <c r="N844" s="9"/>
      <c r="O844" s="9"/>
    </row>
    <row r="845" spans="2:15">
      <c r="B845" s="10"/>
      <c r="C845" s="10"/>
      <c r="F845" s="7"/>
      <c r="J845" s="9"/>
      <c r="M845" s="10"/>
      <c r="N845" s="9"/>
      <c r="O845" s="9"/>
    </row>
    <row r="846" spans="2:15">
      <c r="B846" s="10"/>
      <c r="C846" s="10"/>
      <c r="F846" s="7"/>
      <c r="J846" s="9"/>
      <c r="M846" s="10"/>
      <c r="N846" s="9"/>
      <c r="O846" s="9"/>
    </row>
    <row r="847" spans="2:15">
      <c r="B847" s="10"/>
      <c r="C847" s="10"/>
      <c r="F847" s="7"/>
      <c r="J847" s="9"/>
      <c r="M847" s="10"/>
      <c r="N847" s="9"/>
      <c r="O847" s="9"/>
    </row>
    <row r="848" spans="2:15">
      <c r="B848" s="10"/>
      <c r="C848" s="10"/>
      <c r="F848" s="7"/>
      <c r="J848" s="9"/>
      <c r="M848" s="10"/>
      <c r="N848" s="9"/>
      <c r="O848" s="9"/>
    </row>
    <row r="849" spans="2:15">
      <c r="B849" s="10"/>
      <c r="C849" s="10"/>
      <c r="F849" s="7"/>
      <c r="J849" s="9"/>
      <c r="M849" s="10"/>
      <c r="N849" s="9"/>
      <c r="O849" s="9"/>
    </row>
    <row r="850" spans="2:15">
      <c r="B850" s="10"/>
      <c r="C850" s="10"/>
      <c r="F850" s="7"/>
      <c r="J850" s="9"/>
      <c r="M850" s="10"/>
      <c r="N850" s="9"/>
      <c r="O850" s="9"/>
    </row>
    <row r="851" spans="2:15">
      <c r="B851" s="10"/>
      <c r="C851" s="10"/>
      <c r="F851" s="7"/>
      <c r="J851" s="9"/>
      <c r="M851" s="10"/>
      <c r="N851" s="9"/>
      <c r="O851" s="9"/>
    </row>
    <row r="852" spans="2:15">
      <c r="B852" s="10"/>
      <c r="C852" s="10"/>
      <c r="F852" s="7"/>
      <c r="J852" s="9"/>
      <c r="M852" s="10"/>
      <c r="N852" s="9"/>
      <c r="O852" s="9"/>
    </row>
    <row r="853" spans="2:15">
      <c r="B853" s="10"/>
      <c r="C853" s="10"/>
      <c r="F853" s="7"/>
      <c r="J853" s="9"/>
      <c r="M853" s="10"/>
      <c r="N853" s="9"/>
      <c r="O853" s="9"/>
    </row>
    <row r="854" spans="2:15">
      <c r="B854" s="10"/>
      <c r="C854" s="10"/>
      <c r="F854" s="7"/>
      <c r="J854" s="9"/>
      <c r="M854" s="10"/>
      <c r="N854" s="9"/>
      <c r="O854" s="9"/>
    </row>
    <row r="855" spans="2:15">
      <c r="B855" s="10"/>
      <c r="C855" s="10"/>
      <c r="F855" s="7"/>
      <c r="J855" s="9"/>
      <c r="M855" s="10"/>
      <c r="N855" s="9"/>
      <c r="O855" s="9"/>
    </row>
    <row r="856" spans="2:15">
      <c r="B856" s="10"/>
      <c r="C856" s="10"/>
      <c r="F856" s="7"/>
      <c r="J856" s="9"/>
      <c r="M856" s="10"/>
      <c r="N856" s="9"/>
      <c r="O856" s="9"/>
    </row>
    <row r="857" spans="2:15">
      <c r="B857" s="10"/>
      <c r="C857" s="10"/>
      <c r="F857" s="7"/>
      <c r="J857" s="9"/>
      <c r="M857" s="10"/>
      <c r="N857" s="9"/>
      <c r="O857" s="9"/>
    </row>
    <row r="858" spans="2:15">
      <c r="B858" s="10"/>
      <c r="C858" s="10"/>
      <c r="F858" s="7"/>
      <c r="J858" s="9"/>
      <c r="M858" s="10"/>
      <c r="N858" s="9"/>
      <c r="O858" s="9"/>
    </row>
    <row r="859" spans="2:15">
      <c r="B859" s="10"/>
      <c r="C859" s="10"/>
      <c r="F859" s="7"/>
      <c r="J859" s="9"/>
      <c r="M859" s="10"/>
      <c r="N859" s="9"/>
      <c r="O859" s="9"/>
    </row>
    <row r="860" spans="2:15">
      <c r="B860" s="10"/>
      <c r="C860" s="10"/>
      <c r="F860" s="7"/>
      <c r="J860" s="9"/>
      <c r="M860" s="10"/>
      <c r="N860" s="9"/>
      <c r="O860" s="9"/>
    </row>
    <row r="861" spans="2:15">
      <c r="B861" s="10"/>
      <c r="C861" s="10"/>
      <c r="F861" s="7"/>
      <c r="J861" s="9"/>
      <c r="M861" s="10"/>
      <c r="N861" s="9"/>
      <c r="O861" s="9"/>
    </row>
    <row r="862" spans="2:15">
      <c r="B862" s="10"/>
      <c r="C862" s="10"/>
      <c r="F862" s="7"/>
      <c r="J862" s="9"/>
      <c r="M862" s="10"/>
      <c r="N862" s="9"/>
      <c r="O862" s="9"/>
    </row>
    <row r="863" spans="2:15">
      <c r="B863" s="10"/>
      <c r="C863" s="10"/>
      <c r="F863" s="7"/>
      <c r="J863" s="9"/>
      <c r="M863" s="10"/>
      <c r="N863" s="9"/>
      <c r="O863" s="9"/>
    </row>
    <row r="864" spans="2:15">
      <c r="B864" s="10"/>
      <c r="C864" s="10"/>
      <c r="F864" s="7"/>
      <c r="J864" s="9"/>
      <c r="M864" s="10"/>
      <c r="N864" s="9"/>
      <c r="O864" s="9"/>
    </row>
    <row r="865" spans="2:15">
      <c r="B865" s="10"/>
      <c r="C865" s="10"/>
      <c r="F865" s="7"/>
      <c r="J865" s="9"/>
      <c r="M865" s="10"/>
      <c r="N865" s="9"/>
      <c r="O865" s="9"/>
    </row>
    <row r="866" spans="2:15">
      <c r="B866" s="10"/>
      <c r="C866" s="10"/>
      <c r="F866" s="7"/>
      <c r="J866" s="9"/>
      <c r="M866" s="10"/>
      <c r="N866" s="9"/>
      <c r="O866" s="9"/>
    </row>
    <row r="867" spans="2:15">
      <c r="B867" s="10"/>
      <c r="C867" s="10"/>
      <c r="F867" s="7"/>
      <c r="J867" s="9"/>
      <c r="M867" s="10"/>
      <c r="N867" s="9"/>
      <c r="O867" s="9"/>
    </row>
    <row r="868" spans="2:15">
      <c r="B868" s="10"/>
      <c r="C868" s="10"/>
      <c r="F868" s="7"/>
      <c r="J868" s="9"/>
      <c r="M868" s="10"/>
      <c r="N868" s="9"/>
      <c r="O868" s="9"/>
    </row>
    <row r="869" spans="2:15">
      <c r="B869" s="10"/>
      <c r="C869" s="10"/>
      <c r="F869" s="7"/>
      <c r="J869" s="9"/>
      <c r="M869" s="10"/>
      <c r="N869" s="9"/>
      <c r="O869" s="9"/>
    </row>
    <row r="870" spans="2:15">
      <c r="B870" s="10"/>
      <c r="C870" s="10"/>
      <c r="F870" s="7"/>
      <c r="J870" s="9"/>
      <c r="M870" s="10"/>
      <c r="N870" s="9"/>
      <c r="O870" s="9"/>
    </row>
    <row r="871" spans="2:15">
      <c r="B871" s="10"/>
      <c r="C871" s="10"/>
      <c r="F871" s="7"/>
      <c r="J871" s="9"/>
      <c r="M871" s="10"/>
      <c r="N871" s="9"/>
      <c r="O871" s="9"/>
    </row>
    <row r="872" spans="2:15">
      <c r="B872" s="10"/>
      <c r="C872" s="10"/>
      <c r="F872" s="7"/>
      <c r="J872" s="9"/>
      <c r="M872" s="10"/>
      <c r="N872" s="9"/>
      <c r="O872" s="9"/>
    </row>
    <row r="873" spans="2:15">
      <c r="B873" s="10"/>
      <c r="C873" s="10"/>
      <c r="F873" s="7"/>
      <c r="J873" s="9"/>
      <c r="M873" s="10"/>
      <c r="N873" s="9"/>
      <c r="O873" s="9"/>
    </row>
    <row r="874" spans="2:15">
      <c r="B874" s="10"/>
      <c r="C874" s="10"/>
      <c r="F874" s="7"/>
      <c r="J874" s="9"/>
      <c r="M874" s="10"/>
      <c r="N874" s="9"/>
      <c r="O874" s="9"/>
    </row>
    <row r="875" spans="2:15">
      <c r="B875" s="10"/>
      <c r="C875" s="10"/>
      <c r="F875" s="7"/>
      <c r="J875" s="9"/>
      <c r="M875" s="10"/>
      <c r="N875" s="9"/>
      <c r="O875" s="9"/>
    </row>
    <row r="876" spans="2:15">
      <c r="B876" s="10"/>
      <c r="C876" s="10"/>
      <c r="F876" s="7"/>
      <c r="J876" s="9"/>
      <c r="M876" s="10"/>
      <c r="N876" s="9"/>
      <c r="O876" s="9"/>
    </row>
    <row r="877" spans="2:15">
      <c r="B877" s="10"/>
      <c r="C877" s="10"/>
      <c r="F877" s="7"/>
      <c r="J877" s="9"/>
      <c r="M877" s="10"/>
      <c r="N877" s="9"/>
      <c r="O877" s="9"/>
    </row>
    <row r="878" spans="2:15">
      <c r="B878" s="10"/>
      <c r="C878" s="10"/>
      <c r="F878" s="7"/>
      <c r="J878" s="9"/>
      <c r="M878" s="10"/>
      <c r="N878" s="9"/>
      <c r="O878" s="9"/>
    </row>
    <row r="879" spans="2:15">
      <c r="B879" s="10"/>
      <c r="C879" s="10"/>
      <c r="F879" s="7"/>
      <c r="J879" s="9"/>
      <c r="M879" s="10"/>
      <c r="N879" s="9"/>
      <c r="O879" s="9"/>
    </row>
    <row r="880" spans="2:15">
      <c r="B880" s="10"/>
      <c r="C880" s="10"/>
      <c r="F880" s="7"/>
      <c r="J880" s="9"/>
      <c r="M880" s="10"/>
      <c r="N880" s="9"/>
      <c r="O880" s="9"/>
    </row>
    <row r="881" spans="2:15">
      <c r="B881" s="10"/>
      <c r="C881" s="10"/>
      <c r="F881" s="7"/>
      <c r="J881" s="9"/>
      <c r="M881" s="10"/>
      <c r="N881" s="9"/>
      <c r="O881" s="9"/>
    </row>
    <row r="882" spans="2:15">
      <c r="B882" s="10"/>
      <c r="C882" s="10"/>
      <c r="F882" s="7"/>
      <c r="J882" s="9"/>
      <c r="M882" s="10"/>
      <c r="N882" s="9"/>
      <c r="O882" s="9"/>
    </row>
    <row r="883" spans="2:15">
      <c r="B883" s="10"/>
      <c r="C883" s="10"/>
      <c r="F883" s="7"/>
      <c r="J883" s="9"/>
      <c r="M883" s="10"/>
      <c r="N883" s="9"/>
      <c r="O883" s="9"/>
    </row>
    <row r="884" spans="2:15">
      <c r="B884" s="10"/>
      <c r="C884" s="10"/>
      <c r="F884" s="7"/>
      <c r="J884" s="9"/>
      <c r="M884" s="10"/>
      <c r="N884" s="9"/>
      <c r="O884" s="9"/>
    </row>
    <row r="885" spans="2:15">
      <c r="B885" s="10"/>
      <c r="C885" s="10"/>
      <c r="F885" s="7"/>
      <c r="J885" s="9"/>
      <c r="M885" s="10"/>
      <c r="N885" s="9"/>
      <c r="O885" s="9"/>
    </row>
    <row r="886" spans="2:15">
      <c r="B886" s="10"/>
      <c r="C886" s="10"/>
      <c r="F886" s="7"/>
      <c r="J886" s="9"/>
      <c r="M886" s="10"/>
      <c r="N886" s="9"/>
      <c r="O886" s="9"/>
    </row>
    <row r="887" spans="2:15">
      <c r="B887" s="10"/>
      <c r="C887" s="10"/>
      <c r="F887" s="7"/>
      <c r="J887" s="9"/>
      <c r="M887" s="10"/>
      <c r="N887" s="9"/>
      <c r="O887" s="9"/>
    </row>
    <row r="888" spans="2:15">
      <c r="B888" s="10"/>
      <c r="C888" s="10"/>
      <c r="F888" s="7"/>
      <c r="J888" s="9"/>
      <c r="M888" s="10"/>
      <c r="N888" s="9"/>
      <c r="O888" s="9"/>
    </row>
    <row r="889" spans="2:15">
      <c r="B889" s="10"/>
      <c r="C889" s="10"/>
      <c r="F889" s="7"/>
      <c r="J889" s="9"/>
      <c r="M889" s="10"/>
      <c r="N889" s="9"/>
      <c r="O889" s="9"/>
    </row>
    <row r="890" spans="2:15">
      <c r="B890" s="10"/>
      <c r="C890" s="10"/>
      <c r="F890" s="7"/>
      <c r="J890" s="9"/>
      <c r="M890" s="10"/>
      <c r="N890" s="9"/>
      <c r="O890" s="9"/>
    </row>
    <row r="891" spans="2:15">
      <c r="B891" s="10"/>
      <c r="C891" s="10"/>
      <c r="F891" s="7"/>
      <c r="J891" s="9"/>
      <c r="M891" s="10"/>
      <c r="N891" s="9"/>
      <c r="O891" s="9"/>
    </row>
    <row r="892" spans="2:15">
      <c r="B892" s="10"/>
      <c r="C892" s="10"/>
      <c r="F892" s="7"/>
      <c r="J892" s="9"/>
      <c r="M892" s="10"/>
      <c r="N892" s="9"/>
      <c r="O892" s="9"/>
    </row>
    <row r="893" spans="2:15">
      <c r="B893" s="10"/>
      <c r="C893" s="10"/>
      <c r="F893" s="7"/>
      <c r="J893" s="9"/>
      <c r="M893" s="10"/>
      <c r="N893" s="9"/>
      <c r="O893" s="9"/>
    </row>
    <row r="894" spans="2:15">
      <c r="B894" s="10"/>
      <c r="C894" s="10"/>
      <c r="F894" s="7"/>
      <c r="J894" s="9"/>
      <c r="M894" s="10"/>
      <c r="N894" s="9"/>
      <c r="O894" s="9"/>
    </row>
    <row r="895" spans="2:15">
      <c r="B895" s="10"/>
      <c r="C895" s="10"/>
      <c r="F895" s="7"/>
      <c r="J895" s="9"/>
      <c r="M895" s="10"/>
      <c r="N895" s="9"/>
      <c r="O895" s="9"/>
    </row>
    <row r="896" spans="2:15">
      <c r="B896" s="10"/>
      <c r="C896" s="10"/>
      <c r="F896" s="7"/>
      <c r="J896" s="9"/>
      <c r="M896" s="10"/>
      <c r="N896" s="9"/>
      <c r="O896" s="9"/>
    </row>
    <row r="897" spans="2:15">
      <c r="B897" s="10"/>
      <c r="C897" s="10"/>
      <c r="F897" s="7"/>
      <c r="J897" s="9"/>
      <c r="M897" s="10"/>
      <c r="N897" s="9"/>
      <c r="O897" s="9"/>
    </row>
    <row r="898" spans="2:15">
      <c r="B898" s="10"/>
      <c r="C898" s="10"/>
      <c r="F898" s="7"/>
      <c r="J898" s="9"/>
      <c r="M898" s="10"/>
      <c r="N898" s="9"/>
      <c r="O898" s="9"/>
    </row>
    <row r="899" spans="2:15">
      <c r="B899" s="10"/>
      <c r="C899" s="10"/>
      <c r="F899" s="7"/>
      <c r="J899" s="9"/>
      <c r="M899" s="10"/>
      <c r="N899" s="9"/>
      <c r="O899" s="9"/>
    </row>
    <row r="900" spans="2:15">
      <c r="B900" s="10"/>
      <c r="C900" s="10"/>
      <c r="F900" s="7"/>
      <c r="J900" s="9"/>
      <c r="M900" s="10"/>
      <c r="N900" s="9"/>
      <c r="O900" s="9"/>
    </row>
    <row r="901" spans="2:15">
      <c r="B901" s="10"/>
      <c r="C901" s="10"/>
      <c r="F901" s="7"/>
      <c r="J901" s="9"/>
      <c r="M901" s="10"/>
      <c r="N901" s="9"/>
      <c r="O901" s="9"/>
    </row>
    <row r="902" spans="2:15">
      <c r="B902" s="10"/>
      <c r="C902" s="10"/>
      <c r="F902" s="7"/>
      <c r="J902" s="9"/>
      <c r="M902" s="10"/>
      <c r="N902" s="9"/>
      <c r="O902" s="9"/>
    </row>
    <row r="903" spans="2:15">
      <c r="B903" s="10"/>
      <c r="C903" s="10"/>
      <c r="F903" s="7"/>
      <c r="J903" s="9"/>
      <c r="M903" s="10"/>
      <c r="N903" s="9"/>
      <c r="O903" s="9"/>
    </row>
    <row r="904" spans="2:15">
      <c r="B904" s="10"/>
      <c r="C904" s="10"/>
      <c r="F904" s="7"/>
      <c r="J904" s="9"/>
      <c r="M904" s="10"/>
      <c r="N904" s="9"/>
      <c r="O904" s="9"/>
    </row>
    <row r="905" spans="2:15">
      <c r="B905" s="10"/>
      <c r="C905" s="10"/>
      <c r="F905" s="7"/>
      <c r="J905" s="9"/>
      <c r="M905" s="10"/>
      <c r="N905" s="9"/>
      <c r="O905" s="9"/>
    </row>
    <row r="906" spans="2:15">
      <c r="B906" s="10"/>
      <c r="C906" s="10"/>
      <c r="F906" s="7"/>
      <c r="J906" s="9"/>
      <c r="M906" s="10"/>
      <c r="N906" s="9"/>
      <c r="O906" s="9"/>
    </row>
    <row r="907" spans="2:15">
      <c r="B907" s="10"/>
      <c r="C907" s="10"/>
      <c r="F907" s="7"/>
      <c r="J907" s="9"/>
      <c r="M907" s="10"/>
      <c r="N907" s="9"/>
      <c r="O907" s="9"/>
    </row>
    <row r="908" spans="2:15">
      <c r="B908" s="10"/>
      <c r="C908" s="10"/>
      <c r="F908" s="7"/>
      <c r="J908" s="9"/>
      <c r="M908" s="10"/>
      <c r="N908" s="9"/>
      <c r="O908" s="9"/>
    </row>
    <row r="909" spans="2:15">
      <c r="B909" s="10"/>
      <c r="C909" s="10"/>
      <c r="F909" s="7"/>
      <c r="J909" s="9"/>
      <c r="M909" s="10"/>
      <c r="N909" s="9"/>
      <c r="O909" s="9"/>
    </row>
    <row r="910" spans="2:15">
      <c r="B910" s="10"/>
      <c r="C910" s="10"/>
      <c r="F910" s="7"/>
      <c r="J910" s="9"/>
      <c r="M910" s="10"/>
      <c r="N910" s="9"/>
      <c r="O910" s="9"/>
    </row>
    <row r="911" spans="2:15">
      <c r="B911" s="10"/>
      <c r="C911" s="10"/>
      <c r="F911" s="7"/>
      <c r="J911" s="9"/>
      <c r="M911" s="10"/>
      <c r="N911" s="9"/>
      <c r="O911" s="9"/>
    </row>
    <row r="912" spans="2:15">
      <c r="B912" s="10"/>
      <c r="C912" s="10"/>
      <c r="F912" s="7"/>
      <c r="J912" s="9"/>
      <c r="M912" s="10"/>
      <c r="N912" s="9"/>
      <c r="O912" s="9"/>
    </row>
    <row r="913" spans="2:15">
      <c r="B913" s="10"/>
      <c r="C913" s="10"/>
      <c r="F913" s="7"/>
      <c r="J913" s="9"/>
      <c r="M913" s="10"/>
      <c r="N913" s="9"/>
      <c r="O913" s="9"/>
    </row>
    <row r="914" spans="2:15">
      <c r="B914" s="10"/>
      <c r="C914" s="10"/>
      <c r="F914" s="7"/>
      <c r="J914" s="9"/>
      <c r="M914" s="10"/>
      <c r="N914" s="9"/>
      <c r="O914" s="9"/>
    </row>
    <row r="915" spans="2:15">
      <c r="B915" s="10"/>
      <c r="C915" s="10"/>
      <c r="F915" s="7"/>
      <c r="J915" s="9"/>
      <c r="M915" s="10"/>
      <c r="N915" s="9"/>
      <c r="O915" s="9"/>
    </row>
    <row r="916" spans="2:15">
      <c r="B916" s="10"/>
      <c r="C916" s="10"/>
      <c r="F916" s="7"/>
      <c r="J916" s="9"/>
      <c r="M916" s="10"/>
      <c r="N916" s="9"/>
      <c r="O916" s="9"/>
    </row>
    <row r="917" spans="2:15">
      <c r="B917" s="10"/>
      <c r="C917" s="10"/>
      <c r="F917" s="7"/>
      <c r="J917" s="9"/>
      <c r="M917" s="10"/>
      <c r="N917" s="9"/>
      <c r="O917" s="9"/>
    </row>
    <row r="918" spans="2:15">
      <c r="B918" s="10"/>
      <c r="C918" s="10"/>
      <c r="F918" s="7"/>
      <c r="J918" s="9"/>
      <c r="M918" s="10"/>
      <c r="N918" s="9"/>
      <c r="O918" s="9"/>
    </row>
    <row r="919" spans="2:15">
      <c r="B919" s="10"/>
      <c r="C919" s="10"/>
      <c r="F919" s="7"/>
      <c r="J919" s="9"/>
      <c r="M919" s="10"/>
      <c r="N919" s="9"/>
      <c r="O919" s="9"/>
    </row>
    <row r="920" spans="2:15">
      <c r="B920" s="10"/>
      <c r="C920" s="10"/>
      <c r="F920" s="7"/>
      <c r="J920" s="9"/>
      <c r="M920" s="10"/>
      <c r="N920" s="9"/>
      <c r="O920" s="9"/>
    </row>
    <row r="921" spans="2:15">
      <c r="B921" s="10"/>
      <c r="C921" s="10"/>
      <c r="F921" s="7"/>
      <c r="J921" s="9"/>
      <c r="M921" s="10"/>
      <c r="N921" s="9"/>
      <c r="O921" s="9"/>
    </row>
    <row r="922" spans="2:15">
      <c r="B922" s="10"/>
      <c r="C922" s="10"/>
      <c r="F922" s="7"/>
      <c r="J922" s="9"/>
      <c r="M922" s="10"/>
      <c r="N922" s="9"/>
      <c r="O922" s="9"/>
    </row>
    <row r="923" spans="2:15">
      <c r="B923" s="10"/>
      <c r="C923" s="10"/>
      <c r="F923" s="7"/>
      <c r="J923" s="9"/>
      <c r="M923" s="10"/>
      <c r="N923" s="9"/>
      <c r="O923" s="9"/>
    </row>
    <row r="924" spans="2:15">
      <c r="B924" s="10"/>
      <c r="C924" s="10"/>
      <c r="F924" s="7"/>
      <c r="J924" s="9"/>
      <c r="M924" s="10"/>
      <c r="N924" s="9"/>
      <c r="O924" s="9"/>
    </row>
    <row r="925" spans="2:15">
      <c r="B925" s="10"/>
      <c r="C925" s="10"/>
      <c r="F925" s="7"/>
      <c r="J925" s="9"/>
      <c r="M925" s="10"/>
      <c r="N925" s="9"/>
      <c r="O925" s="9"/>
    </row>
    <row r="926" spans="2:15">
      <c r="B926" s="10"/>
      <c r="C926" s="10"/>
      <c r="F926" s="7"/>
      <c r="J926" s="9"/>
      <c r="M926" s="10"/>
      <c r="N926" s="9"/>
      <c r="O926" s="9"/>
    </row>
    <row r="927" spans="2:15">
      <c r="B927" s="10"/>
      <c r="C927" s="10"/>
      <c r="F927" s="7"/>
      <c r="J927" s="9"/>
      <c r="M927" s="10"/>
      <c r="N927" s="9"/>
      <c r="O927" s="9"/>
    </row>
    <row r="928" spans="2:15">
      <c r="B928" s="10"/>
      <c r="C928" s="10"/>
      <c r="F928" s="7"/>
      <c r="J928" s="9"/>
      <c r="M928" s="10"/>
      <c r="N928" s="9"/>
      <c r="O928" s="9"/>
    </row>
    <row r="929" spans="2:15">
      <c r="B929" s="10"/>
      <c r="C929" s="10"/>
      <c r="F929" s="7"/>
      <c r="J929" s="9"/>
      <c r="M929" s="10"/>
      <c r="N929" s="9"/>
      <c r="O929" s="9"/>
    </row>
    <row r="930" spans="2:15">
      <c r="B930" s="10"/>
      <c r="C930" s="10"/>
      <c r="F930" s="7"/>
      <c r="J930" s="9"/>
      <c r="M930" s="10"/>
      <c r="N930" s="9"/>
      <c r="O930" s="9"/>
    </row>
    <row r="931" spans="2:15">
      <c r="B931" s="10"/>
      <c r="C931" s="10"/>
      <c r="F931" s="7"/>
      <c r="J931" s="9"/>
      <c r="M931" s="10"/>
      <c r="N931" s="9"/>
      <c r="O931" s="9"/>
    </row>
    <row r="932" spans="2:15">
      <c r="B932" s="10"/>
      <c r="C932" s="10"/>
      <c r="F932" s="7"/>
      <c r="J932" s="9"/>
      <c r="M932" s="10"/>
      <c r="N932" s="9"/>
      <c r="O932" s="9"/>
    </row>
    <row r="933" spans="2:15">
      <c r="B933" s="10"/>
      <c r="C933" s="10"/>
      <c r="F933" s="7"/>
      <c r="J933" s="9"/>
      <c r="M933" s="10"/>
      <c r="N933" s="9"/>
      <c r="O933" s="9"/>
    </row>
    <row r="934" spans="2:15">
      <c r="B934" s="10"/>
      <c r="C934" s="10"/>
      <c r="F934" s="7"/>
      <c r="J934" s="9"/>
      <c r="M934" s="10"/>
      <c r="N934" s="9"/>
      <c r="O934" s="9"/>
    </row>
    <row r="935" spans="2:15">
      <c r="B935" s="10"/>
      <c r="C935" s="10"/>
      <c r="F935" s="7"/>
      <c r="J935" s="9"/>
      <c r="M935" s="10"/>
      <c r="N935" s="9"/>
      <c r="O935" s="9"/>
    </row>
    <row r="936" spans="2:15">
      <c r="B936" s="10"/>
      <c r="C936" s="10"/>
      <c r="F936" s="7"/>
      <c r="J936" s="9"/>
      <c r="M936" s="10"/>
      <c r="N936" s="9"/>
      <c r="O936" s="9"/>
    </row>
    <row r="937" spans="2:15">
      <c r="B937" s="10"/>
      <c r="C937" s="10"/>
      <c r="F937" s="7"/>
      <c r="J937" s="9"/>
      <c r="M937" s="10"/>
      <c r="N937" s="9"/>
      <c r="O937" s="9"/>
    </row>
    <row r="938" spans="2:15">
      <c r="B938" s="10"/>
      <c r="C938" s="10"/>
      <c r="F938" s="7"/>
      <c r="J938" s="9"/>
      <c r="M938" s="10"/>
      <c r="N938" s="9"/>
      <c r="O938" s="9"/>
    </row>
    <row r="939" spans="2:15">
      <c r="B939" s="10"/>
      <c r="C939" s="10"/>
      <c r="F939" s="7"/>
      <c r="J939" s="9"/>
      <c r="M939" s="10"/>
      <c r="N939" s="9"/>
      <c r="O939" s="9"/>
    </row>
    <row r="940" spans="2:15">
      <c r="B940" s="10"/>
      <c r="C940" s="10"/>
      <c r="F940" s="7"/>
      <c r="J940" s="9"/>
      <c r="M940" s="10"/>
      <c r="N940" s="9"/>
      <c r="O940" s="9"/>
    </row>
    <row r="941" spans="2:15">
      <c r="B941" s="10"/>
      <c r="C941" s="10"/>
      <c r="F941" s="7"/>
      <c r="J941" s="9"/>
      <c r="M941" s="10"/>
      <c r="N941" s="9"/>
      <c r="O941" s="9"/>
    </row>
    <row r="942" spans="2:15">
      <c r="B942" s="10"/>
      <c r="C942" s="10"/>
      <c r="F942" s="7"/>
      <c r="J942" s="9"/>
      <c r="M942" s="10"/>
      <c r="N942" s="9"/>
      <c r="O942" s="9"/>
    </row>
    <row r="943" spans="2:15">
      <c r="B943" s="10"/>
      <c r="C943" s="10"/>
      <c r="F943" s="7"/>
      <c r="J943" s="9"/>
      <c r="M943" s="10"/>
      <c r="N943" s="9"/>
      <c r="O943" s="9"/>
    </row>
    <row r="944" spans="2:15">
      <c r="B944" s="10"/>
      <c r="C944" s="10"/>
      <c r="F944" s="7"/>
      <c r="J944" s="9"/>
      <c r="M944" s="10"/>
      <c r="N944" s="9"/>
      <c r="O944" s="9"/>
    </row>
    <row r="945" spans="2:15">
      <c r="B945" s="10"/>
      <c r="C945" s="10"/>
      <c r="F945" s="7"/>
      <c r="J945" s="9"/>
      <c r="M945" s="10"/>
      <c r="N945" s="9"/>
      <c r="O945" s="9"/>
    </row>
    <row r="946" spans="2:15">
      <c r="B946" s="10"/>
      <c r="C946" s="10"/>
      <c r="F946" s="7"/>
      <c r="J946" s="9"/>
      <c r="M946" s="10"/>
      <c r="N946" s="9"/>
      <c r="O946" s="9"/>
    </row>
    <row r="947" spans="2:15">
      <c r="B947" s="10"/>
      <c r="C947" s="10"/>
      <c r="F947" s="7"/>
      <c r="J947" s="9"/>
      <c r="M947" s="10"/>
      <c r="N947" s="9"/>
      <c r="O947" s="9"/>
    </row>
    <row r="948" spans="2:15">
      <c r="B948" s="10"/>
      <c r="C948" s="10"/>
      <c r="F948" s="7"/>
      <c r="J948" s="9"/>
      <c r="M948" s="10"/>
      <c r="N948" s="9"/>
      <c r="O948" s="9"/>
    </row>
    <row r="949" spans="2:15">
      <c r="B949" s="10"/>
      <c r="C949" s="10"/>
      <c r="F949" s="7"/>
      <c r="J949" s="9"/>
      <c r="M949" s="10"/>
      <c r="N949" s="9"/>
      <c r="O949" s="9"/>
    </row>
    <row r="950" spans="2:15">
      <c r="B950" s="10"/>
      <c r="C950" s="10"/>
      <c r="F950" s="7"/>
      <c r="J950" s="9"/>
      <c r="M950" s="10"/>
      <c r="N950" s="9"/>
      <c r="O950" s="9"/>
    </row>
    <row r="951" spans="2:15">
      <c r="B951" s="10"/>
      <c r="C951" s="10"/>
      <c r="F951" s="7"/>
      <c r="J951" s="9"/>
      <c r="M951" s="10"/>
      <c r="N951" s="9"/>
      <c r="O951" s="9"/>
    </row>
    <row r="952" spans="2:15">
      <c r="B952" s="10"/>
      <c r="C952" s="10"/>
      <c r="F952" s="7"/>
      <c r="J952" s="9"/>
      <c r="M952" s="10"/>
      <c r="N952" s="9"/>
      <c r="O952" s="9"/>
    </row>
    <row r="953" spans="2:15">
      <c r="B953" s="10"/>
      <c r="C953" s="10"/>
      <c r="F953" s="7"/>
      <c r="J953" s="9"/>
      <c r="M953" s="10"/>
      <c r="N953" s="9"/>
      <c r="O953" s="9"/>
    </row>
    <row r="954" spans="2:15">
      <c r="B954" s="10"/>
      <c r="C954" s="10"/>
      <c r="F954" s="7"/>
      <c r="J954" s="9"/>
      <c r="M954" s="10"/>
      <c r="N954" s="9"/>
      <c r="O954" s="9"/>
    </row>
    <row r="955" spans="2:15">
      <c r="B955" s="10"/>
      <c r="C955" s="10"/>
      <c r="F955" s="7"/>
      <c r="J955" s="9"/>
      <c r="M955" s="10"/>
      <c r="N955" s="9"/>
      <c r="O955" s="9"/>
    </row>
    <row r="956" spans="2:15">
      <c r="B956" s="10"/>
      <c r="C956" s="10"/>
      <c r="F956" s="7"/>
      <c r="J956" s="9"/>
      <c r="M956" s="10"/>
      <c r="N956" s="9"/>
      <c r="O956" s="9"/>
    </row>
    <row r="957" spans="2:15">
      <c r="B957" s="10"/>
      <c r="C957" s="10"/>
      <c r="F957" s="7"/>
      <c r="J957" s="9"/>
      <c r="M957" s="10"/>
      <c r="N957" s="9"/>
      <c r="O957" s="9"/>
    </row>
    <row r="958" spans="2:15">
      <c r="B958" s="10"/>
      <c r="C958" s="10"/>
      <c r="F958" s="7"/>
      <c r="J958" s="9"/>
      <c r="M958" s="10"/>
      <c r="N958" s="9"/>
      <c r="O958" s="9"/>
    </row>
    <row r="959" spans="2:15">
      <c r="B959" s="10"/>
      <c r="C959" s="10"/>
      <c r="F959" s="7"/>
      <c r="J959" s="9"/>
      <c r="M959" s="10"/>
      <c r="N959" s="9"/>
      <c r="O959" s="9"/>
    </row>
    <row r="960" spans="2:15">
      <c r="B960" s="10"/>
      <c r="C960" s="10"/>
      <c r="F960" s="7"/>
      <c r="J960" s="9"/>
      <c r="M960" s="10"/>
      <c r="N960" s="9"/>
      <c r="O960" s="9"/>
    </row>
    <row r="961" spans="2:15">
      <c r="B961" s="10"/>
      <c r="C961" s="10"/>
      <c r="F961" s="7"/>
      <c r="J961" s="9"/>
      <c r="M961" s="10"/>
      <c r="N961" s="9"/>
      <c r="O961" s="9"/>
    </row>
    <row r="962" spans="2:15">
      <c r="B962" s="10"/>
      <c r="C962" s="10"/>
      <c r="F962" s="7"/>
      <c r="J962" s="9"/>
      <c r="M962" s="10"/>
      <c r="N962" s="9"/>
      <c r="O962" s="9"/>
    </row>
    <row r="963" spans="2:15">
      <c r="B963" s="10"/>
      <c r="C963" s="10"/>
      <c r="F963" s="7"/>
      <c r="J963" s="9"/>
      <c r="M963" s="10"/>
      <c r="N963" s="9"/>
      <c r="O963" s="9"/>
    </row>
    <row r="964" spans="2:15">
      <c r="B964" s="10"/>
      <c r="C964" s="10"/>
      <c r="F964" s="7"/>
      <c r="J964" s="9"/>
      <c r="M964" s="10"/>
      <c r="N964" s="9"/>
      <c r="O964" s="9"/>
    </row>
    <row r="965" spans="2:15">
      <c r="B965" s="10"/>
      <c r="C965" s="10"/>
      <c r="F965" s="7"/>
      <c r="J965" s="9"/>
      <c r="M965" s="10"/>
      <c r="N965" s="9"/>
      <c r="O965" s="9"/>
    </row>
    <row r="966" spans="2:15">
      <c r="B966" s="10"/>
      <c r="C966" s="10"/>
      <c r="F966" s="7"/>
      <c r="J966" s="9"/>
      <c r="M966" s="10"/>
      <c r="N966" s="9"/>
      <c r="O966" s="9"/>
    </row>
    <row r="967" spans="2:15">
      <c r="B967" s="10"/>
      <c r="C967" s="10"/>
      <c r="F967" s="7"/>
      <c r="J967" s="9"/>
      <c r="M967" s="10"/>
      <c r="N967" s="9"/>
      <c r="O967" s="9"/>
    </row>
    <row r="968" spans="2:15">
      <c r="B968" s="10"/>
      <c r="C968" s="10"/>
      <c r="F968" s="7"/>
      <c r="J968" s="9"/>
      <c r="M968" s="10"/>
      <c r="N968" s="9"/>
      <c r="O968" s="9"/>
    </row>
    <row r="969" spans="2:15">
      <c r="B969" s="10"/>
      <c r="C969" s="10"/>
      <c r="F969" s="7"/>
      <c r="J969" s="9"/>
      <c r="M969" s="10"/>
      <c r="N969" s="9"/>
      <c r="O969" s="9"/>
    </row>
    <row r="970" spans="2:15">
      <c r="B970" s="10"/>
      <c r="C970" s="10"/>
      <c r="F970" s="7"/>
      <c r="J970" s="9"/>
      <c r="M970" s="10"/>
      <c r="N970" s="9"/>
      <c r="O970" s="9"/>
    </row>
    <row r="971" spans="2:15">
      <c r="B971" s="10"/>
      <c r="C971" s="10"/>
      <c r="F971" s="7"/>
      <c r="J971" s="9"/>
      <c r="M971" s="10"/>
      <c r="N971" s="9"/>
      <c r="O971" s="9"/>
    </row>
    <row r="972" spans="2:15">
      <c r="B972" s="10"/>
      <c r="C972" s="10"/>
      <c r="F972" s="7"/>
      <c r="J972" s="9"/>
      <c r="M972" s="10"/>
      <c r="N972" s="9"/>
      <c r="O972" s="9"/>
    </row>
    <row r="973" spans="2:15">
      <c r="B973" s="10"/>
      <c r="C973" s="10"/>
      <c r="F973" s="7"/>
      <c r="J973" s="9"/>
      <c r="M973" s="10"/>
      <c r="N973" s="9"/>
      <c r="O973" s="9"/>
    </row>
    <row r="974" spans="2:15">
      <c r="B974" s="10"/>
      <c r="C974" s="10"/>
      <c r="F974" s="7"/>
      <c r="J974" s="9"/>
      <c r="M974" s="10"/>
      <c r="N974" s="9"/>
      <c r="O974" s="9"/>
    </row>
    <row r="975" spans="2:15">
      <c r="B975" s="10"/>
      <c r="C975" s="10"/>
      <c r="F975" s="7"/>
      <c r="J975" s="9"/>
      <c r="M975" s="10"/>
      <c r="N975" s="9"/>
      <c r="O975" s="9"/>
    </row>
    <row r="976" spans="2:15">
      <c r="B976" s="10"/>
      <c r="C976" s="10"/>
      <c r="F976" s="7"/>
      <c r="J976" s="9"/>
      <c r="M976" s="10"/>
      <c r="N976" s="9"/>
      <c r="O976" s="9"/>
    </row>
    <row r="977" spans="2:15">
      <c r="B977" s="10"/>
      <c r="C977" s="10"/>
      <c r="F977" s="7"/>
      <c r="J977" s="9"/>
      <c r="M977" s="10"/>
      <c r="N977" s="9"/>
      <c r="O977" s="9"/>
    </row>
    <row r="978" spans="2:15">
      <c r="B978" s="10"/>
      <c r="C978" s="10"/>
      <c r="F978" s="7"/>
      <c r="J978" s="9"/>
      <c r="M978" s="10"/>
      <c r="N978" s="9"/>
      <c r="O978" s="9"/>
    </row>
    <row r="979" spans="2:15">
      <c r="B979" s="10"/>
      <c r="C979" s="10"/>
      <c r="F979" s="7"/>
      <c r="J979" s="9"/>
      <c r="M979" s="10"/>
      <c r="N979" s="9"/>
      <c r="O979" s="9"/>
    </row>
    <row r="980" spans="2:15">
      <c r="B980" s="10"/>
      <c r="C980" s="10"/>
      <c r="F980" s="7"/>
      <c r="J980" s="9"/>
      <c r="M980" s="10"/>
      <c r="N980" s="9"/>
      <c r="O980" s="9"/>
    </row>
    <row r="981" spans="2:15">
      <c r="B981" s="10"/>
      <c r="C981" s="10"/>
      <c r="F981" s="7"/>
      <c r="J981" s="9"/>
      <c r="M981" s="10"/>
      <c r="N981" s="9"/>
      <c r="O981" s="9"/>
    </row>
    <row r="982" spans="2:15">
      <c r="B982" s="10"/>
      <c r="C982" s="10"/>
      <c r="F982" s="7"/>
      <c r="J982" s="9"/>
      <c r="M982" s="10"/>
      <c r="N982" s="9"/>
      <c r="O982" s="9"/>
    </row>
    <row r="983" spans="2:15">
      <c r="B983" s="10"/>
      <c r="C983" s="10"/>
      <c r="F983" s="7"/>
      <c r="J983" s="9"/>
      <c r="M983" s="10"/>
      <c r="N983" s="9"/>
      <c r="O983" s="9"/>
    </row>
    <row r="984" spans="2:15">
      <c r="B984" s="10"/>
      <c r="C984" s="10"/>
      <c r="F984" s="7"/>
      <c r="J984" s="9"/>
      <c r="M984" s="10"/>
      <c r="N984" s="9"/>
      <c r="O984" s="9"/>
    </row>
    <row r="985" spans="2:15">
      <c r="B985" s="10"/>
      <c r="C985" s="10"/>
      <c r="F985" s="7"/>
      <c r="J985" s="9"/>
      <c r="M985" s="10"/>
      <c r="N985" s="9"/>
      <c r="O985" s="9"/>
    </row>
    <row r="986" spans="2:15">
      <c r="B986" s="10"/>
      <c r="C986" s="10"/>
      <c r="F986" s="7"/>
      <c r="J986" s="9"/>
      <c r="M986" s="10"/>
      <c r="N986" s="9"/>
      <c r="O986" s="9"/>
    </row>
    <row r="987" spans="2:15">
      <c r="B987" s="10"/>
      <c r="C987" s="10"/>
      <c r="F987" s="7"/>
      <c r="J987" s="9"/>
      <c r="M987" s="10"/>
      <c r="N987" s="9"/>
      <c r="O987" s="9"/>
    </row>
    <row r="988" spans="2:15">
      <c r="B988" s="10"/>
      <c r="C988" s="10"/>
      <c r="F988" s="7"/>
      <c r="J988" s="9"/>
      <c r="M988" s="10"/>
      <c r="N988" s="9"/>
      <c r="O988" s="9"/>
    </row>
    <row r="989" spans="2:15">
      <c r="B989" s="10"/>
      <c r="C989" s="10"/>
      <c r="F989" s="7"/>
      <c r="J989" s="9"/>
      <c r="M989" s="10"/>
      <c r="N989" s="9"/>
      <c r="O989" s="9"/>
    </row>
    <row r="990" spans="2:15">
      <c r="B990" s="10"/>
      <c r="C990" s="10"/>
      <c r="F990" s="7"/>
      <c r="J990" s="9"/>
      <c r="M990" s="10"/>
      <c r="N990" s="9"/>
      <c r="O990" s="9"/>
    </row>
    <row r="991" spans="2:15">
      <c r="B991" s="10"/>
      <c r="C991" s="10"/>
      <c r="F991" s="7"/>
      <c r="J991" s="9"/>
      <c r="M991" s="10"/>
      <c r="N991" s="9"/>
      <c r="O991" s="9"/>
    </row>
    <row r="992" spans="2:15">
      <c r="B992" s="10"/>
      <c r="C992" s="10"/>
      <c r="F992" s="7"/>
      <c r="J992" s="9"/>
      <c r="M992" s="10"/>
      <c r="N992" s="9"/>
      <c r="O992" s="9"/>
    </row>
    <row r="993" spans="2:15">
      <c r="B993" s="10"/>
      <c r="C993" s="10"/>
      <c r="F993" s="7"/>
      <c r="J993" s="9"/>
      <c r="M993" s="10"/>
      <c r="N993" s="9"/>
      <c r="O993" s="9"/>
    </row>
    <row r="994" spans="2:15">
      <c r="B994" s="10"/>
      <c r="C994" s="10"/>
      <c r="F994" s="7"/>
      <c r="J994" s="9"/>
      <c r="M994" s="10"/>
      <c r="N994" s="9"/>
      <c r="O994" s="9"/>
    </row>
    <row r="995" spans="2:15">
      <c r="B995" s="10"/>
      <c r="C995" s="10"/>
      <c r="F995" s="7"/>
      <c r="J995" s="9"/>
      <c r="M995" s="10"/>
      <c r="N995" s="9"/>
      <c r="O995" s="9"/>
    </row>
    <row r="996" spans="2:15">
      <c r="B996" s="10"/>
      <c r="C996" s="10"/>
      <c r="F996" s="7"/>
      <c r="J996" s="9"/>
      <c r="M996" s="10"/>
      <c r="N996" s="9"/>
      <c r="O996" s="9"/>
    </row>
    <row r="997" spans="2:15">
      <c r="B997" s="10"/>
      <c r="C997" s="10"/>
      <c r="F997" s="7"/>
      <c r="J997" s="9"/>
      <c r="M997" s="10"/>
      <c r="N997" s="9"/>
      <c r="O997" s="9"/>
    </row>
    <row r="998" spans="2:15">
      <c r="B998" s="10"/>
      <c r="C998" s="10"/>
      <c r="F998" s="7"/>
      <c r="J998" s="9"/>
      <c r="M998" s="10"/>
      <c r="N998" s="9"/>
      <c r="O998" s="9"/>
    </row>
    <row r="999" spans="2:15">
      <c r="B999" s="10"/>
      <c r="C999" s="10"/>
      <c r="F999" s="7"/>
      <c r="J999" s="9"/>
      <c r="M999" s="10"/>
      <c r="N999" s="9"/>
      <c r="O999" s="9"/>
    </row>
    <row r="1000" spans="2:15">
      <c r="B1000" s="10"/>
      <c r="C1000" s="10"/>
      <c r="F1000" s="7"/>
      <c r="J1000" s="9"/>
      <c r="M1000" s="10"/>
      <c r="N1000" s="9"/>
      <c r="O1000" s="9"/>
    </row>
    <row r="1001" spans="2:15">
      <c r="B1001" s="10"/>
      <c r="C1001" s="10"/>
      <c r="F1001" s="7"/>
      <c r="J1001" s="9"/>
      <c r="M1001" s="10"/>
      <c r="N1001" s="9"/>
      <c r="O1001" s="9"/>
    </row>
    <row r="1002" spans="2:15">
      <c r="B1002" s="10"/>
      <c r="C1002" s="10"/>
      <c r="F1002" s="7"/>
      <c r="J1002" s="9"/>
      <c r="M1002" s="10"/>
      <c r="N1002" s="9"/>
      <c r="O1002" s="9"/>
    </row>
    <row r="1003" spans="2:15">
      <c r="B1003" s="10"/>
      <c r="C1003" s="10"/>
      <c r="F1003" s="7"/>
      <c r="J1003" s="9"/>
      <c r="M1003" s="10"/>
      <c r="N1003" s="9"/>
      <c r="O1003" s="9"/>
    </row>
    <row r="1004" spans="2:15">
      <c r="B1004" s="10"/>
      <c r="C1004" s="10"/>
      <c r="F1004" s="7"/>
      <c r="J1004" s="9"/>
      <c r="M1004" s="10"/>
      <c r="N1004" s="9"/>
      <c r="O1004" s="9"/>
    </row>
    <row r="1005" spans="2:15">
      <c r="B1005" s="10"/>
      <c r="C1005" s="10"/>
      <c r="F1005" s="7"/>
      <c r="J1005" s="9"/>
      <c r="M1005" s="10"/>
      <c r="N1005" s="9"/>
      <c r="O1005" s="9"/>
    </row>
    <row r="1006" spans="2:15">
      <c r="B1006" s="10"/>
      <c r="C1006" s="10"/>
      <c r="F1006" s="7"/>
      <c r="J1006" s="9"/>
      <c r="M1006" s="10"/>
      <c r="N1006" s="9"/>
      <c r="O1006" s="9"/>
    </row>
    <row r="1007" spans="2:15">
      <c r="B1007" s="10"/>
      <c r="C1007" s="10"/>
      <c r="F1007" s="7"/>
      <c r="J1007" s="9"/>
      <c r="M1007" s="10"/>
      <c r="N1007" s="9"/>
      <c r="O1007" s="9"/>
    </row>
    <row r="1008" spans="2:15">
      <c r="B1008" s="10"/>
      <c r="C1008" s="10"/>
      <c r="F1008" s="7"/>
      <c r="J1008" s="9"/>
      <c r="M1008" s="10"/>
      <c r="N1008" s="9"/>
      <c r="O1008" s="9"/>
    </row>
    <row r="1009" spans="2:15">
      <c r="B1009" s="10"/>
      <c r="C1009" s="10"/>
      <c r="F1009" s="7"/>
      <c r="J1009" s="9"/>
      <c r="M1009" s="10"/>
      <c r="N1009" s="9"/>
      <c r="O1009" s="9"/>
    </row>
    <row r="1010" spans="2:15">
      <c r="B1010" s="10"/>
      <c r="C1010" s="10"/>
      <c r="F1010" s="7"/>
      <c r="J1010" s="9"/>
      <c r="M1010" s="10"/>
      <c r="N1010" s="9"/>
      <c r="O1010" s="9"/>
    </row>
    <row r="1011" spans="2:15">
      <c r="B1011" s="10"/>
      <c r="C1011" s="10"/>
      <c r="F1011" s="7"/>
      <c r="J1011" s="9"/>
      <c r="M1011" s="10"/>
      <c r="N1011" s="9"/>
      <c r="O1011" s="9"/>
    </row>
    <row r="1012" spans="2:15">
      <c r="B1012" s="10"/>
      <c r="C1012" s="10"/>
      <c r="F1012" s="7"/>
      <c r="J1012" s="9"/>
      <c r="M1012" s="10"/>
      <c r="N1012" s="9"/>
      <c r="O1012" s="9"/>
    </row>
    <row r="1013" spans="2:15">
      <c r="B1013" s="10"/>
      <c r="C1013" s="10"/>
      <c r="F1013" s="7"/>
      <c r="J1013" s="9"/>
      <c r="M1013" s="10"/>
      <c r="N1013" s="9"/>
      <c r="O1013" s="9"/>
    </row>
    <row r="1014" spans="2:15">
      <c r="B1014" s="10"/>
      <c r="C1014" s="10"/>
      <c r="F1014" s="7"/>
      <c r="J1014" s="9"/>
      <c r="M1014" s="10"/>
      <c r="N1014" s="9"/>
      <c r="O1014" s="9"/>
    </row>
    <row r="1015" spans="2:15">
      <c r="B1015" s="10"/>
      <c r="C1015" s="10"/>
      <c r="F1015" s="7"/>
      <c r="J1015" s="9"/>
      <c r="M1015" s="10"/>
      <c r="N1015" s="9"/>
      <c r="O1015" s="9"/>
    </row>
    <row r="1016" spans="2:15">
      <c r="B1016" s="10"/>
      <c r="C1016" s="10"/>
      <c r="F1016" s="7"/>
      <c r="J1016" s="9"/>
      <c r="M1016" s="10"/>
      <c r="N1016" s="9"/>
      <c r="O1016" s="9"/>
    </row>
    <row r="1017" spans="2:15">
      <c r="B1017" s="10"/>
      <c r="C1017" s="10"/>
      <c r="F1017" s="7"/>
      <c r="J1017" s="9"/>
      <c r="M1017" s="10"/>
      <c r="N1017" s="9"/>
      <c r="O1017" s="9"/>
    </row>
    <row r="1018" spans="2:15">
      <c r="B1018" s="10"/>
      <c r="C1018" s="10"/>
      <c r="F1018" s="7"/>
      <c r="J1018" s="9"/>
      <c r="M1018" s="10"/>
      <c r="N1018" s="9"/>
      <c r="O1018" s="9"/>
    </row>
    <row r="1019" spans="2:15">
      <c r="B1019" s="10"/>
      <c r="C1019" s="10"/>
      <c r="F1019" s="7"/>
      <c r="J1019" s="9"/>
      <c r="M1019" s="10"/>
      <c r="N1019" s="9"/>
      <c r="O1019" s="9"/>
    </row>
    <row r="1020" spans="2:15">
      <c r="B1020" s="10"/>
      <c r="C1020" s="10"/>
      <c r="F1020" s="7"/>
      <c r="J1020" s="9"/>
      <c r="M1020" s="10"/>
      <c r="N1020" s="9"/>
      <c r="O1020" s="9"/>
    </row>
    <row r="1021" spans="2:15">
      <c r="B1021" s="10"/>
      <c r="C1021" s="10"/>
      <c r="F1021" s="7"/>
      <c r="J1021" s="9"/>
      <c r="M1021" s="10"/>
      <c r="N1021" s="9"/>
      <c r="O1021" s="9"/>
    </row>
    <row r="1022" spans="2:15">
      <c r="B1022" s="10"/>
      <c r="C1022" s="10"/>
      <c r="F1022" s="7"/>
      <c r="J1022" s="9"/>
      <c r="M1022" s="10"/>
      <c r="N1022" s="9"/>
      <c r="O1022" s="9"/>
    </row>
    <row r="1023" spans="2:15">
      <c r="B1023" s="10"/>
      <c r="C1023" s="10"/>
      <c r="F1023" s="7"/>
      <c r="J1023" s="9"/>
      <c r="M1023" s="10"/>
      <c r="N1023" s="9"/>
      <c r="O1023" s="9"/>
    </row>
    <row r="1024" spans="2:15">
      <c r="B1024" s="10"/>
      <c r="C1024" s="10"/>
      <c r="F1024" s="7"/>
      <c r="J1024" s="9"/>
      <c r="M1024" s="10"/>
      <c r="N1024" s="9"/>
      <c r="O1024" s="9"/>
    </row>
    <row r="1025" spans="2:15">
      <c r="B1025" s="10"/>
      <c r="C1025" s="10"/>
      <c r="F1025" s="7"/>
      <c r="J1025" s="9"/>
      <c r="M1025" s="10"/>
      <c r="N1025" s="9"/>
      <c r="O1025" s="9"/>
    </row>
    <row r="1026" spans="2:15">
      <c r="B1026" s="10"/>
      <c r="C1026" s="10"/>
      <c r="F1026" s="7"/>
      <c r="J1026" s="9"/>
      <c r="M1026" s="10"/>
      <c r="N1026" s="9"/>
      <c r="O1026" s="9"/>
    </row>
    <row r="1027" spans="2:15">
      <c r="B1027" s="10"/>
      <c r="C1027" s="10"/>
      <c r="F1027" s="7"/>
      <c r="J1027" s="9"/>
      <c r="M1027" s="10"/>
      <c r="N1027" s="9"/>
      <c r="O1027" s="9"/>
    </row>
    <row r="1028" spans="2:15">
      <c r="B1028" s="10"/>
      <c r="C1028" s="10"/>
      <c r="F1028" s="7"/>
      <c r="J1028" s="9"/>
      <c r="M1028" s="10"/>
      <c r="N1028" s="9"/>
      <c r="O1028" s="9"/>
    </row>
    <row r="1029" spans="2:15">
      <c r="B1029" s="10"/>
      <c r="C1029" s="10"/>
      <c r="F1029" s="7"/>
      <c r="J1029" s="9"/>
      <c r="M1029" s="10"/>
      <c r="N1029" s="9"/>
      <c r="O1029" s="9"/>
    </row>
    <row r="1030" spans="2:15">
      <c r="B1030" s="10"/>
      <c r="C1030" s="10"/>
      <c r="F1030" s="7"/>
      <c r="J1030" s="9"/>
      <c r="M1030" s="10"/>
      <c r="N1030" s="9"/>
      <c r="O1030" s="9"/>
    </row>
    <row r="1031" spans="2:15">
      <c r="B1031" s="10"/>
      <c r="C1031" s="10"/>
      <c r="F1031" s="7"/>
      <c r="J1031" s="9"/>
      <c r="M1031" s="10"/>
      <c r="N1031" s="9"/>
      <c r="O1031" s="9"/>
    </row>
    <row r="1032" spans="2:15">
      <c r="B1032" s="10"/>
      <c r="C1032" s="10"/>
      <c r="F1032" s="7"/>
      <c r="J1032" s="9"/>
      <c r="M1032" s="10"/>
      <c r="N1032" s="9"/>
      <c r="O1032" s="9"/>
    </row>
    <row r="1033" spans="2:15">
      <c r="B1033" s="10"/>
      <c r="C1033" s="10"/>
      <c r="F1033" s="7"/>
      <c r="J1033" s="9"/>
      <c r="M1033" s="10"/>
      <c r="N1033" s="9"/>
      <c r="O1033" s="9"/>
    </row>
    <row r="1034" spans="2:15">
      <c r="B1034" s="10"/>
      <c r="C1034" s="10"/>
      <c r="F1034" s="7"/>
      <c r="J1034" s="9"/>
      <c r="M1034" s="10"/>
      <c r="N1034" s="9"/>
      <c r="O1034" s="9"/>
    </row>
    <row r="1035" spans="2:15">
      <c r="B1035" s="10"/>
      <c r="C1035" s="10"/>
      <c r="F1035" s="7"/>
      <c r="J1035" s="9"/>
      <c r="M1035" s="10"/>
      <c r="N1035" s="9"/>
      <c r="O1035" s="9"/>
    </row>
    <row r="1036" spans="2:15">
      <c r="B1036" s="10"/>
      <c r="C1036" s="10"/>
      <c r="F1036" s="7"/>
      <c r="J1036" s="9"/>
      <c r="M1036" s="10"/>
      <c r="N1036" s="9"/>
      <c r="O1036" s="9"/>
    </row>
    <row r="1037" spans="2:15">
      <c r="B1037" s="10"/>
      <c r="C1037" s="10"/>
      <c r="F1037" s="7"/>
      <c r="J1037" s="9"/>
      <c r="M1037" s="10"/>
      <c r="N1037" s="9"/>
      <c r="O1037" s="9"/>
    </row>
    <row r="1038" spans="2:15">
      <c r="B1038" s="10"/>
      <c r="C1038" s="10"/>
      <c r="F1038" s="7"/>
      <c r="J1038" s="9"/>
      <c r="M1038" s="10"/>
      <c r="N1038" s="9"/>
      <c r="O1038" s="9"/>
    </row>
    <row r="1039" spans="2:15">
      <c r="B1039" s="10"/>
      <c r="C1039" s="10"/>
      <c r="F1039" s="7"/>
      <c r="J1039" s="9"/>
      <c r="M1039" s="10"/>
      <c r="N1039" s="9"/>
      <c r="O1039" s="9"/>
    </row>
    <row r="1040" spans="2:15">
      <c r="B1040" s="10"/>
      <c r="C1040" s="10"/>
      <c r="F1040" s="7"/>
      <c r="J1040" s="9"/>
      <c r="M1040" s="10"/>
      <c r="N1040" s="9"/>
      <c r="O1040" s="9"/>
    </row>
    <row r="1041" spans="2:15">
      <c r="B1041" s="10"/>
      <c r="C1041" s="10"/>
      <c r="F1041" s="7"/>
      <c r="J1041" s="9"/>
      <c r="M1041" s="10"/>
      <c r="N1041" s="9"/>
      <c r="O1041" s="9"/>
    </row>
    <row r="1042" spans="2:15">
      <c r="B1042" s="10"/>
      <c r="C1042" s="10"/>
      <c r="F1042" s="7"/>
      <c r="J1042" s="9"/>
      <c r="M1042" s="10"/>
      <c r="N1042" s="9"/>
      <c r="O1042" s="9"/>
    </row>
    <row r="1043" spans="2:15">
      <c r="B1043" s="10"/>
      <c r="C1043" s="10"/>
      <c r="F1043" s="7"/>
      <c r="J1043" s="9"/>
      <c r="M1043" s="10"/>
      <c r="N1043" s="9"/>
      <c r="O1043" s="9"/>
    </row>
    <row r="1044" spans="2:15">
      <c r="B1044" s="10"/>
      <c r="C1044" s="10"/>
      <c r="F1044" s="7"/>
      <c r="J1044" s="9"/>
      <c r="M1044" s="10"/>
      <c r="N1044" s="9"/>
      <c r="O1044" s="9"/>
    </row>
    <row r="1045" spans="2:15">
      <c r="B1045" s="10"/>
      <c r="C1045" s="10"/>
      <c r="F1045" s="7"/>
      <c r="J1045" s="9"/>
      <c r="M1045" s="10"/>
      <c r="N1045" s="9"/>
      <c r="O1045" s="9"/>
    </row>
    <row r="1046" spans="2:15">
      <c r="B1046" s="10"/>
      <c r="C1046" s="10"/>
      <c r="F1046" s="7"/>
      <c r="J1046" s="9"/>
      <c r="M1046" s="10"/>
      <c r="N1046" s="9"/>
      <c r="O1046" s="9"/>
    </row>
    <row r="1047" spans="2:15">
      <c r="B1047" s="10"/>
      <c r="C1047" s="10"/>
      <c r="F1047" s="7"/>
      <c r="J1047" s="9"/>
      <c r="M1047" s="10"/>
      <c r="N1047" s="9"/>
      <c r="O1047" s="9"/>
    </row>
    <row r="1048" spans="2:15">
      <c r="B1048" s="10"/>
      <c r="C1048" s="10"/>
      <c r="F1048" s="7"/>
      <c r="J1048" s="9"/>
      <c r="M1048" s="10"/>
      <c r="N1048" s="9"/>
      <c r="O1048" s="9"/>
    </row>
    <row r="1049" spans="2:15">
      <c r="B1049" s="10"/>
      <c r="C1049" s="10"/>
      <c r="F1049" s="7"/>
      <c r="J1049" s="9"/>
      <c r="M1049" s="10"/>
      <c r="N1049" s="9"/>
      <c r="O1049" s="9"/>
    </row>
    <row r="1050" spans="2:15">
      <c r="B1050" s="10"/>
      <c r="C1050" s="10"/>
      <c r="F1050" s="7"/>
      <c r="J1050" s="9"/>
      <c r="M1050" s="10"/>
      <c r="N1050" s="9"/>
      <c r="O1050" s="9"/>
    </row>
    <row r="1051" spans="2:15">
      <c r="B1051" s="10"/>
      <c r="C1051" s="10"/>
      <c r="F1051" s="7"/>
      <c r="J1051" s="9"/>
      <c r="M1051" s="10"/>
      <c r="N1051" s="9"/>
      <c r="O1051" s="9"/>
    </row>
    <row r="1052" spans="2:15">
      <c r="B1052" s="10"/>
      <c r="C1052" s="10"/>
      <c r="F1052" s="7"/>
      <c r="J1052" s="9"/>
      <c r="M1052" s="10"/>
      <c r="N1052" s="9"/>
      <c r="O1052" s="9"/>
    </row>
    <row r="1053" spans="2:15">
      <c r="B1053" s="10"/>
      <c r="C1053" s="10"/>
      <c r="F1053" s="7"/>
      <c r="J1053" s="9"/>
      <c r="M1053" s="10"/>
      <c r="N1053" s="9"/>
      <c r="O1053" s="9"/>
    </row>
    <row r="1054" spans="2:15">
      <c r="B1054" s="10"/>
      <c r="C1054" s="10"/>
      <c r="F1054" s="7"/>
      <c r="J1054" s="9"/>
      <c r="M1054" s="10"/>
      <c r="N1054" s="9"/>
      <c r="O1054" s="9"/>
    </row>
    <row r="1055" spans="2:15">
      <c r="B1055" s="10"/>
      <c r="C1055" s="10"/>
      <c r="F1055" s="7"/>
      <c r="J1055" s="9"/>
      <c r="M1055" s="10"/>
      <c r="N1055" s="9"/>
      <c r="O1055" s="9"/>
    </row>
    <row r="1056" spans="2:15">
      <c r="B1056" s="10"/>
      <c r="C1056" s="10"/>
      <c r="F1056" s="7"/>
      <c r="J1056" s="9"/>
      <c r="M1056" s="10"/>
      <c r="N1056" s="9"/>
      <c r="O1056" s="9"/>
    </row>
    <row r="1057" spans="2:15">
      <c r="B1057" s="10"/>
      <c r="C1057" s="10"/>
      <c r="F1057" s="7"/>
      <c r="J1057" s="9"/>
      <c r="M1057" s="10"/>
      <c r="N1057" s="9"/>
      <c r="O1057" s="9"/>
    </row>
    <row r="1058" spans="2:15">
      <c r="B1058" s="10"/>
      <c r="C1058" s="10"/>
      <c r="F1058" s="7"/>
      <c r="J1058" s="9"/>
      <c r="M1058" s="10"/>
      <c r="N1058" s="9"/>
      <c r="O1058" s="9"/>
    </row>
    <row r="1059" spans="2:15">
      <c r="B1059" s="10"/>
      <c r="C1059" s="10"/>
      <c r="F1059" s="7"/>
      <c r="J1059" s="9"/>
      <c r="M1059" s="10"/>
      <c r="N1059" s="9"/>
      <c r="O1059" s="9"/>
    </row>
    <row r="1060" spans="2:15">
      <c r="B1060" s="10"/>
      <c r="C1060" s="10"/>
      <c r="F1060" s="7"/>
      <c r="J1060" s="9"/>
      <c r="M1060" s="10"/>
      <c r="N1060" s="9"/>
      <c r="O1060" s="9"/>
    </row>
    <row r="1061" spans="2:15">
      <c r="B1061" s="10"/>
      <c r="C1061" s="10"/>
      <c r="F1061" s="7"/>
      <c r="J1061" s="9"/>
      <c r="M1061" s="10"/>
      <c r="N1061" s="9"/>
      <c r="O1061" s="9"/>
    </row>
    <row r="1062" spans="2:15">
      <c r="B1062" s="10"/>
      <c r="C1062" s="10"/>
      <c r="F1062" s="7"/>
      <c r="J1062" s="9"/>
      <c r="M1062" s="10"/>
      <c r="N1062" s="9"/>
      <c r="O1062" s="9"/>
    </row>
    <row r="1063" spans="2:15">
      <c r="B1063" s="10"/>
      <c r="C1063" s="10"/>
      <c r="F1063" s="7"/>
      <c r="J1063" s="9"/>
      <c r="M1063" s="10"/>
      <c r="N1063" s="9"/>
      <c r="O1063" s="9"/>
    </row>
    <row r="1064" spans="2:15">
      <c r="B1064" s="10"/>
      <c r="C1064" s="10"/>
      <c r="F1064" s="7"/>
      <c r="J1064" s="9"/>
      <c r="M1064" s="10"/>
      <c r="N1064" s="9"/>
      <c r="O1064" s="9"/>
    </row>
    <row r="1065" spans="2:15">
      <c r="B1065" s="10"/>
      <c r="C1065" s="10"/>
      <c r="F1065" s="7"/>
      <c r="J1065" s="9"/>
      <c r="M1065" s="10"/>
      <c r="N1065" s="9"/>
      <c r="O1065" s="9"/>
    </row>
    <row r="1066" spans="2:15">
      <c r="B1066" s="10"/>
      <c r="C1066" s="10"/>
      <c r="F1066" s="7"/>
      <c r="J1066" s="9"/>
      <c r="M1066" s="10"/>
      <c r="N1066" s="9"/>
      <c r="O1066" s="9"/>
    </row>
    <row r="1067" spans="2:15">
      <c r="B1067" s="10"/>
      <c r="C1067" s="10"/>
      <c r="F1067" s="7"/>
      <c r="J1067" s="9"/>
      <c r="M1067" s="10"/>
      <c r="N1067" s="9"/>
      <c r="O1067" s="9"/>
    </row>
    <row r="1068" spans="2:15">
      <c r="B1068" s="10"/>
      <c r="C1068" s="10"/>
      <c r="F1068" s="7"/>
      <c r="J1068" s="9"/>
      <c r="M1068" s="10"/>
      <c r="N1068" s="9"/>
      <c r="O1068" s="9"/>
    </row>
    <row r="1069" spans="2:15">
      <c r="B1069" s="10"/>
      <c r="C1069" s="10"/>
      <c r="F1069" s="7"/>
      <c r="J1069" s="9"/>
      <c r="M1069" s="10"/>
      <c r="N1069" s="9"/>
      <c r="O1069" s="9"/>
    </row>
    <row r="1070" spans="2:15">
      <c r="B1070" s="10"/>
      <c r="C1070" s="10"/>
      <c r="F1070" s="7"/>
      <c r="J1070" s="9"/>
      <c r="M1070" s="10"/>
      <c r="N1070" s="9"/>
      <c r="O1070" s="9"/>
    </row>
    <row r="1071" spans="2:15">
      <c r="B1071" s="10"/>
      <c r="C1071" s="10"/>
      <c r="F1071" s="7"/>
      <c r="J1071" s="9"/>
      <c r="M1071" s="10"/>
      <c r="N1071" s="9"/>
      <c r="O1071" s="9"/>
    </row>
    <row r="1072" spans="2:15">
      <c r="B1072" s="10"/>
      <c r="C1072" s="10"/>
      <c r="F1072" s="7"/>
      <c r="J1072" s="9"/>
      <c r="M1072" s="10"/>
      <c r="N1072" s="9"/>
      <c r="O1072" s="9"/>
    </row>
    <row r="1073" spans="2:15">
      <c r="B1073" s="10"/>
      <c r="C1073" s="10"/>
      <c r="F1073" s="7"/>
      <c r="J1073" s="9"/>
      <c r="M1073" s="10"/>
      <c r="N1073" s="9"/>
      <c r="O1073" s="9"/>
    </row>
    <row r="1074" spans="2:15">
      <c r="B1074" s="10"/>
      <c r="C1074" s="10"/>
      <c r="F1074" s="7"/>
      <c r="J1074" s="9"/>
      <c r="M1074" s="10"/>
      <c r="N1074" s="9"/>
      <c r="O1074" s="9"/>
    </row>
    <row r="1075" spans="2:15">
      <c r="B1075" s="10"/>
      <c r="C1075" s="10"/>
      <c r="F1075" s="7"/>
      <c r="J1075" s="9"/>
      <c r="M1075" s="10"/>
      <c r="N1075" s="9"/>
      <c r="O1075" s="9"/>
    </row>
    <row r="1076" spans="2:15">
      <c r="B1076" s="10"/>
      <c r="C1076" s="10"/>
      <c r="F1076" s="7"/>
      <c r="J1076" s="9"/>
      <c r="M1076" s="10"/>
      <c r="N1076" s="9"/>
      <c r="O1076" s="9"/>
    </row>
    <row r="1077" spans="2:15">
      <c r="B1077" s="10"/>
      <c r="C1077" s="10"/>
      <c r="F1077" s="7"/>
      <c r="J1077" s="9"/>
      <c r="M1077" s="10"/>
      <c r="N1077" s="9"/>
      <c r="O1077" s="9"/>
    </row>
    <row r="1078" spans="2:15">
      <c r="B1078" s="10"/>
      <c r="C1078" s="10"/>
      <c r="F1078" s="7"/>
      <c r="J1078" s="9"/>
      <c r="M1078" s="10"/>
      <c r="N1078" s="9"/>
      <c r="O1078" s="9"/>
    </row>
    <row r="1079" spans="2:15">
      <c r="B1079" s="10"/>
      <c r="C1079" s="10"/>
      <c r="F1079" s="7"/>
      <c r="J1079" s="9"/>
      <c r="M1079" s="10"/>
      <c r="N1079" s="9"/>
      <c r="O1079" s="9"/>
    </row>
    <row r="1080" spans="2:15">
      <c r="B1080" s="10"/>
      <c r="C1080" s="10"/>
      <c r="F1080" s="7"/>
      <c r="J1080" s="9"/>
      <c r="M1080" s="10"/>
      <c r="N1080" s="9"/>
      <c r="O1080" s="9"/>
    </row>
    <row r="1081" spans="2:15">
      <c r="B1081" s="10"/>
      <c r="C1081" s="10"/>
      <c r="F1081" s="7"/>
      <c r="J1081" s="9"/>
      <c r="M1081" s="10"/>
      <c r="N1081" s="9"/>
      <c r="O1081" s="9"/>
    </row>
    <row r="1082" spans="2:15">
      <c r="B1082" s="10"/>
      <c r="C1082" s="10"/>
      <c r="F1082" s="7"/>
      <c r="J1082" s="9"/>
      <c r="M1082" s="10"/>
      <c r="N1082" s="9"/>
      <c r="O1082" s="9"/>
    </row>
    <row r="1083" spans="2:15">
      <c r="B1083" s="10"/>
      <c r="C1083" s="10"/>
      <c r="F1083" s="7"/>
      <c r="J1083" s="9"/>
      <c r="M1083" s="10"/>
      <c r="N1083" s="9"/>
      <c r="O1083" s="9"/>
    </row>
    <row r="1084" spans="2:15">
      <c r="B1084" s="10"/>
      <c r="C1084" s="10"/>
      <c r="F1084" s="7"/>
      <c r="J1084" s="9"/>
      <c r="M1084" s="10"/>
      <c r="N1084" s="9"/>
      <c r="O1084" s="9"/>
    </row>
    <row r="1085" spans="2:15">
      <c r="B1085" s="10"/>
      <c r="C1085" s="10"/>
      <c r="F1085" s="7"/>
      <c r="J1085" s="9"/>
      <c r="M1085" s="10"/>
      <c r="N1085" s="9"/>
      <c r="O1085" s="9"/>
    </row>
    <row r="1086" spans="2:15">
      <c r="B1086" s="10"/>
      <c r="C1086" s="10"/>
      <c r="F1086" s="7"/>
      <c r="J1086" s="9"/>
      <c r="M1086" s="10"/>
      <c r="N1086" s="9"/>
      <c r="O1086" s="9"/>
    </row>
    <row r="1087" spans="2:15">
      <c r="B1087" s="10"/>
      <c r="C1087" s="10"/>
      <c r="F1087" s="7"/>
      <c r="J1087" s="9"/>
      <c r="M1087" s="10"/>
      <c r="N1087" s="9"/>
      <c r="O1087" s="9"/>
    </row>
    <row r="1088" spans="2:15">
      <c r="B1088" s="10"/>
      <c r="C1088" s="10"/>
      <c r="F1088" s="7"/>
      <c r="J1088" s="9"/>
      <c r="M1088" s="10"/>
      <c r="N1088" s="9"/>
      <c r="O1088" s="9"/>
    </row>
    <row r="1089" spans="2:15">
      <c r="B1089" s="10"/>
      <c r="C1089" s="10"/>
      <c r="F1089" s="7"/>
      <c r="J1089" s="9"/>
      <c r="M1089" s="10"/>
      <c r="N1089" s="9"/>
      <c r="O1089" s="9"/>
    </row>
    <row r="1090" spans="2:15">
      <c r="B1090" s="10"/>
      <c r="C1090" s="10"/>
      <c r="F1090" s="7"/>
      <c r="J1090" s="9"/>
      <c r="M1090" s="10"/>
      <c r="N1090" s="9"/>
      <c r="O1090" s="9"/>
    </row>
    <row r="1091" spans="2:15">
      <c r="B1091" s="10"/>
      <c r="C1091" s="10"/>
      <c r="F1091" s="7"/>
      <c r="J1091" s="9"/>
      <c r="M1091" s="10"/>
      <c r="N1091" s="9"/>
      <c r="O1091" s="9"/>
    </row>
    <row r="1092" spans="2:15">
      <c r="B1092" s="10"/>
      <c r="C1092" s="10"/>
      <c r="F1092" s="7"/>
      <c r="J1092" s="9"/>
      <c r="M1092" s="10"/>
      <c r="N1092" s="9"/>
      <c r="O1092" s="9"/>
    </row>
    <row r="1093" spans="2:15">
      <c r="B1093" s="10"/>
      <c r="C1093" s="10"/>
      <c r="F1093" s="7"/>
      <c r="J1093" s="9"/>
      <c r="M1093" s="10"/>
      <c r="N1093" s="9"/>
      <c r="O1093" s="9"/>
    </row>
    <row r="1094" spans="2:15">
      <c r="B1094" s="10"/>
      <c r="C1094" s="10"/>
      <c r="F1094" s="7"/>
      <c r="J1094" s="9"/>
      <c r="M1094" s="10"/>
      <c r="N1094" s="9"/>
      <c r="O1094" s="9"/>
    </row>
    <row r="1095" spans="2:15">
      <c r="B1095" s="10"/>
      <c r="C1095" s="10"/>
      <c r="F1095" s="7"/>
      <c r="J1095" s="9"/>
      <c r="M1095" s="10"/>
      <c r="N1095" s="9"/>
      <c r="O1095" s="9"/>
    </row>
    <row r="1096" spans="2:15">
      <c r="B1096" s="10"/>
      <c r="C1096" s="10"/>
      <c r="F1096" s="7"/>
      <c r="J1096" s="9"/>
      <c r="M1096" s="10"/>
      <c r="N1096" s="9"/>
      <c r="O1096" s="9"/>
    </row>
    <row r="1097" spans="2:15">
      <c r="B1097" s="10"/>
      <c r="C1097" s="10"/>
      <c r="F1097" s="7"/>
      <c r="J1097" s="9"/>
      <c r="M1097" s="10"/>
      <c r="N1097" s="9"/>
      <c r="O1097" s="9"/>
    </row>
    <row r="1098" spans="2:15">
      <c r="B1098" s="10"/>
      <c r="C1098" s="10"/>
      <c r="F1098" s="7"/>
      <c r="J1098" s="9"/>
      <c r="M1098" s="10"/>
      <c r="N1098" s="9"/>
      <c r="O1098" s="9"/>
    </row>
    <row r="1099" spans="2:15">
      <c r="B1099" s="10"/>
      <c r="C1099" s="10"/>
      <c r="F1099" s="7"/>
      <c r="J1099" s="9"/>
      <c r="M1099" s="10"/>
      <c r="N1099" s="9"/>
      <c r="O1099" s="9"/>
    </row>
    <row r="1100" spans="2:15">
      <c r="B1100" s="10"/>
      <c r="C1100" s="10"/>
      <c r="F1100" s="7"/>
      <c r="J1100" s="9"/>
      <c r="M1100" s="10"/>
      <c r="N1100" s="9"/>
      <c r="O1100" s="9"/>
    </row>
    <row r="1101" spans="2:15">
      <c r="B1101" s="10"/>
      <c r="C1101" s="10"/>
      <c r="F1101" s="7"/>
      <c r="J1101" s="9"/>
      <c r="M1101" s="10"/>
      <c r="N1101" s="9"/>
      <c r="O1101" s="9"/>
    </row>
    <row r="1102" spans="2:15">
      <c r="B1102" s="10"/>
      <c r="C1102" s="10"/>
      <c r="F1102" s="7"/>
      <c r="J1102" s="9"/>
      <c r="M1102" s="10"/>
      <c r="N1102" s="9"/>
      <c r="O1102" s="9"/>
    </row>
    <row r="1103" spans="2:15">
      <c r="B1103" s="10"/>
      <c r="C1103" s="10"/>
      <c r="F1103" s="7"/>
      <c r="J1103" s="9"/>
      <c r="M1103" s="10"/>
      <c r="N1103" s="9"/>
      <c r="O1103" s="9"/>
    </row>
    <row r="1104" spans="2:15">
      <c r="B1104" s="10"/>
      <c r="C1104" s="10"/>
      <c r="F1104" s="7"/>
      <c r="J1104" s="9"/>
      <c r="M1104" s="10"/>
      <c r="N1104" s="9"/>
      <c r="O1104" s="9"/>
    </row>
    <row r="1105" spans="2:15">
      <c r="B1105" s="10"/>
      <c r="C1105" s="10"/>
      <c r="F1105" s="7"/>
      <c r="J1105" s="9"/>
      <c r="M1105" s="10"/>
      <c r="N1105" s="9"/>
      <c r="O1105" s="9"/>
    </row>
    <row r="1106" spans="2:15">
      <c r="B1106" s="10"/>
      <c r="C1106" s="10"/>
      <c r="F1106" s="7"/>
      <c r="J1106" s="9"/>
      <c r="M1106" s="10"/>
      <c r="N1106" s="9"/>
      <c r="O1106" s="9"/>
    </row>
    <row r="1107" spans="2:15">
      <c r="B1107" s="10"/>
      <c r="C1107" s="10"/>
      <c r="F1107" s="7"/>
      <c r="J1107" s="9"/>
      <c r="M1107" s="10"/>
      <c r="N1107" s="9"/>
      <c r="O1107" s="9"/>
    </row>
    <row r="1108" spans="2:15">
      <c r="B1108" s="10"/>
      <c r="C1108" s="10"/>
      <c r="F1108" s="7"/>
      <c r="J1108" s="9"/>
      <c r="M1108" s="10"/>
      <c r="N1108" s="9"/>
      <c r="O1108" s="9"/>
    </row>
    <row r="1109" spans="2:15">
      <c r="B1109" s="10"/>
      <c r="C1109" s="10"/>
      <c r="F1109" s="7"/>
      <c r="J1109" s="9"/>
      <c r="M1109" s="10"/>
      <c r="N1109" s="9"/>
      <c r="O1109" s="9"/>
    </row>
    <row r="1110" spans="2:15">
      <c r="B1110" s="10"/>
      <c r="C1110" s="10"/>
      <c r="F1110" s="7"/>
      <c r="J1110" s="9"/>
      <c r="M1110" s="10"/>
      <c r="N1110" s="9"/>
      <c r="O1110" s="9"/>
    </row>
    <row r="1111" spans="2:15">
      <c r="B1111" s="10"/>
      <c r="C1111" s="10"/>
      <c r="F1111" s="7"/>
      <c r="J1111" s="9"/>
      <c r="M1111" s="10"/>
      <c r="N1111" s="9"/>
      <c r="O1111" s="9"/>
    </row>
    <row r="1112" spans="2:15">
      <c r="B1112" s="10"/>
      <c r="C1112" s="10"/>
      <c r="F1112" s="7"/>
      <c r="J1112" s="9"/>
      <c r="M1112" s="10"/>
      <c r="N1112" s="9"/>
      <c r="O1112" s="9"/>
    </row>
    <row r="1113" spans="2:15">
      <c r="B1113" s="10"/>
      <c r="C1113" s="10"/>
      <c r="F1113" s="7"/>
      <c r="J1113" s="9"/>
      <c r="M1113" s="10"/>
      <c r="N1113" s="9"/>
      <c r="O1113" s="9"/>
    </row>
    <row r="1114" spans="2:15">
      <c r="B1114" s="10"/>
      <c r="C1114" s="10"/>
      <c r="F1114" s="7"/>
      <c r="J1114" s="9"/>
      <c r="M1114" s="10"/>
      <c r="N1114" s="9"/>
      <c r="O1114" s="9"/>
    </row>
    <row r="1115" spans="2:15">
      <c r="B1115" s="10"/>
      <c r="C1115" s="10"/>
      <c r="F1115" s="7"/>
      <c r="J1115" s="9"/>
      <c r="M1115" s="10"/>
      <c r="N1115" s="9"/>
      <c r="O1115" s="9"/>
    </row>
    <row r="1116" spans="2:15">
      <c r="B1116" s="10"/>
      <c r="C1116" s="10"/>
      <c r="F1116" s="7"/>
      <c r="J1116" s="9"/>
      <c r="M1116" s="10"/>
      <c r="N1116" s="9"/>
      <c r="O1116" s="9"/>
    </row>
    <row r="1117" spans="2:15">
      <c r="B1117" s="10"/>
      <c r="C1117" s="10"/>
      <c r="F1117" s="7"/>
      <c r="J1117" s="9"/>
      <c r="M1117" s="10"/>
      <c r="N1117" s="9"/>
      <c r="O1117" s="9"/>
    </row>
    <row r="1118" spans="2:15">
      <c r="B1118" s="10"/>
      <c r="C1118" s="10"/>
      <c r="F1118" s="7"/>
      <c r="J1118" s="9"/>
      <c r="M1118" s="10"/>
      <c r="N1118" s="9"/>
      <c r="O1118" s="9"/>
    </row>
    <row r="1119" spans="2:15">
      <c r="B1119" s="10"/>
      <c r="C1119" s="10"/>
      <c r="F1119" s="7"/>
      <c r="J1119" s="9"/>
      <c r="M1119" s="10"/>
      <c r="N1119" s="9"/>
      <c r="O1119" s="9"/>
    </row>
    <row r="1120" spans="2:15">
      <c r="B1120" s="10"/>
      <c r="C1120" s="10"/>
      <c r="F1120" s="7"/>
      <c r="J1120" s="9"/>
      <c r="M1120" s="10"/>
      <c r="N1120" s="9"/>
      <c r="O1120" s="9"/>
    </row>
    <row r="1121" spans="2:15">
      <c r="B1121" s="10"/>
      <c r="C1121" s="10"/>
      <c r="F1121" s="7"/>
      <c r="J1121" s="9"/>
      <c r="M1121" s="10"/>
      <c r="N1121" s="9"/>
      <c r="O1121" s="9"/>
    </row>
    <row r="1122" spans="2:15">
      <c r="B1122" s="10"/>
      <c r="C1122" s="10"/>
      <c r="F1122" s="7"/>
      <c r="J1122" s="9"/>
      <c r="M1122" s="10"/>
      <c r="N1122" s="9"/>
      <c r="O1122" s="9"/>
    </row>
    <row r="1123" spans="2:15">
      <c r="B1123" s="10"/>
      <c r="C1123" s="10"/>
      <c r="F1123" s="7"/>
      <c r="J1123" s="9"/>
      <c r="M1123" s="10"/>
      <c r="N1123" s="9"/>
      <c r="O1123" s="9"/>
    </row>
    <row r="1124" spans="2:15">
      <c r="B1124" s="10"/>
      <c r="C1124" s="10"/>
      <c r="F1124" s="7"/>
      <c r="J1124" s="9"/>
      <c r="M1124" s="10"/>
      <c r="N1124" s="9"/>
      <c r="O1124" s="9"/>
    </row>
    <row r="1125" spans="2:15">
      <c r="B1125" s="10"/>
      <c r="C1125" s="10"/>
      <c r="F1125" s="7"/>
      <c r="J1125" s="9"/>
      <c r="M1125" s="10"/>
      <c r="N1125" s="9"/>
      <c r="O1125" s="9"/>
    </row>
    <row r="1126" spans="2:15">
      <c r="B1126" s="10"/>
      <c r="C1126" s="10"/>
      <c r="F1126" s="7"/>
      <c r="J1126" s="9"/>
      <c r="M1126" s="10"/>
      <c r="N1126" s="9"/>
      <c r="O1126" s="9"/>
    </row>
    <row r="1127" spans="2:15">
      <c r="B1127" s="10"/>
      <c r="C1127" s="10"/>
      <c r="F1127" s="7"/>
      <c r="J1127" s="9"/>
      <c r="M1127" s="10"/>
      <c r="N1127" s="9"/>
      <c r="O1127" s="9"/>
    </row>
    <row r="1128" spans="2:15">
      <c r="B1128" s="10"/>
      <c r="C1128" s="10"/>
      <c r="F1128" s="7"/>
      <c r="J1128" s="9"/>
      <c r="M1128" s="10"/>
      <c r="N1128" s="9"/>
      <c r="O1128" s="9"/>
    </row>
    <row r="1129" spans="2:15">
      <c r="B1129" s="10"/>
      <c r="C1129" s="10"/>
      <c r="F1129" s="7"/>
      <c r="J1129" s="9"/>
      <c r="M1129" s="10"/>
      <c r="N1129" s="9"/>
      <c r="O1129" s="9"/>
    </row>
    <row r="1130" spans="2:15">
      <c r="B1130" s="10"/>
      <c r="C1130" s="10"/>
      <c r="F1130" s="7"/>
      <c r="J1130" s="9"/>
      <c r="M1130" s="10"/>
      <c r="N1130" s="9"/>
      <c r="O1130" s="9"/>
    </row>
    <row r="1131" spans="2:15">
      <c r="B1131" s="10"/>
      <c r="C1131" s="10"/>
      <c r="F1131" s="7"/>
      <c r="J1131" s="9"/>
      <c r="M1131" s="10"/>
      <c r="N1131" s="9"/>
      <c r="O1131" s="9"/>
    </row>
    <row r="1132" spans="2:15">
      <c r="B1132" s="10"/>
      <c r="C1132" s="10"/>
      <c r="F1132" s="7"/>
      <c r="J1132" s="9"/>
      <c r="M1132" s="10"/>
      <c r="N1132" s="9"/>
      <c r="O1132" s="9"/>
    </row>
    <row r="1133" spans="2:15">
      <c r="B1133" s="10"/>
      <c r="C1133" s="10"/>
      <c r="F1133" s="7"/>
      <c r="J1133" s="9"/>
      <c r="M1133" s="10"/>
      <c r="N1133" s="9"/>
      <c r="O1133" s="9"/>
    </row>
    <row r="1134" spans="2:15">
      <c r="B1134" s="10"/>
      <c r="C1134" s="10"/>
      <c r="F1134" s="7"/>
      <c r="J1134" s="9"/>
      <c r="M1134" s="10"/>
      <c r="N1134" s="9"/>
      <c r="O1134" s="9"/>
    </row>
    <row r="1135" spans="2:15">
      <c r="B1135" s="10"/>
      <c r="C1135" s="10"/>
      <c r="F1135" s="7"/>
      <c r="J1135" s="9"/>
      <c r="M1135" s="10"/>
      <c r="N1135" s="9"/>
      <c r="O1135" s="9"/>
    </row>
    <row r="1136" spans="2:15">
      <c r="B1136" s="10"/>
      <c r="C1136" s="10"/>
      <c r="F1136" s="7"/>
      <c r="J1136" s="9"/>
      <c r="M1136" s="10"/>
      <c r="N1136" s="9"/>
      <c r="O1136" s="9"/>
    </row>
    <row r="1137" spans="2:15">
      <c r="B1137" s="10"/>
      <c r="C1137" s="10"/>
      <c r="F1137" s="7"/>
      <c r="J1137" s="9"/>
      <c r="M1137" s="10"/>
      <c r="N1137" s="9"/>
      <c r="O1137" s="9"/>
    </row>
    <row r="1138" spans="2:15">
      <c r="B1138" s="10"/>
      <c r="C1138" s="10"/>
      <c r="F1138" s="7"/>
      <c r="J1138" s="9"/>
      <c r="M1138" s="10"/>
      <c r="N1138" s="9"/>
      <c r="O1138" s="9"/>
    </row>
    <row r="1139" spans="2:15">
      <c r="B1139" s="10"/>
      <c r="C1139" s="10"/>
      <c r="F1139" s="7"/>
      <c r="J1139" s="9"/>
      <c r="M1139" s="10"/>
      <c r="N1139" s="9"/>
      <c r="O1139" s="9"/>
    </row>
    <row r="1140" spans="2:15">
      <c r="B1140" s="10"/>
      <c r="C1140" s="10"/>
      <c r="F1140" s="7"/>
      <c r="J1140" s="9"/>
      <c r="M1140" s="10"/>
      <c r="N1140" s="9"/>
      <c r="O1140" s="9"/>
    </row>
    <row r="1141" spans="2:15">
      <c r="B1141" s="10"/>
      <c r="C1141" s="10"/>
      <c r="F1141" s="7"/>
      <c r="J1141" s="9"/>
      <c r="M1141" s="10"/>
      <c r="N1141" s="9"/>
      <c r="O1141" s="9"/>
    </row>
    <row r="1142" spans="2:15">
      <c r="B1142" s="10"/>
      <c r="C1142" s="10"/>
      <c r="F1142" s="7"/>
      <c r="J1142" s="9"/>
      <c r="M1142" s="10"/>
      <c r="N1142" s="9"/>
      <c r="O1142" s="9"/>
    </row>
    <row r="1143" spans="2:15">
      <c r="B1143" s="10"/>
      <c r="C1143" s="10"/>
      <c r="F1143" s="7"/>
      <c r="J1143" s="9"/>
      <c r="M1143" s="10"/>
      <c r="N1143" s="9"/>
      <c r="O1143" s="9"/>
    </row>
    <row r="1144" spans="2:15">
      <c r="B1144" s="10"/>
      <c r="C1144" s="10"/>
      <c r="F1144" s="7"/>
      <c r="J1144" s="9"/>
      <c r="M1144" s="10"/>
      <c r="N1144" s="9"/>
      <c r="O1144" s="9"/>
    </row>
    <row r="1145" spans="2:15">
      <c r="B1145" s="10"/>
      <c r="C1145" s="10"/>
      <c r="F1145" s="7"/>
      <c r="J1145" s="9"/>
      <c r="M1145" s="10"/>
      <c r="N1145" s="9"/>
      <c r="O1145" s="9"/>
    </row>
    <row r="1146" spans="2:15">
      <c r="B1146" s="10"/>
      <c r="C1146" s="10"/>
      <c r="F1146" s="7"/>
      <c r="J1146" s="9"/>
      <c r="M1146" s="10"/>
      <c r="N1146" s="9"/>
      <c r="O1146" s="9"/>
    </row>
    <row r="1147" spans="2:15">
      <c r="B1147" s="10"/>
      <c r="C1147" s="10"/>
      <c r="F1147" s="7"/>
      <c r="J1147" s="9"/>
      <c r="M1147" s="10"/>
      <c r="N1147" s="9"/>
      <c r="O1147" s="9"/>
    </row>
    <row r="1148" spans="2:15">
      <c r="B1148" s="10"/>
      <c r="C1148" s="10"/>
      <c r="F1148" s="7"/>
      <c r="J1148" s="9"/>
      <c r="M1148" s="10"/>
      <c r="N1148" s="9"/>
      <c r="O1148" s="9"/>
    </row>
    <row r="1149" spans="2:15">
      <c r="B1149" s="10"/>
      <c r="C1149" s="10"/>
      <c r="F1149" s="7"/>
      <c r="J1149" s="9"/>
      <c r="M1149" s="10"/>
      <c r="N1149" s="9"/>
      <c r="O1149" s="9"/>
    </row>
    <row r="1150" spans="2:15">
      <c r="B1150" s="10"/>
      <c r="C1150" s="10"/>
      <c r="F1150" s="7"/>
      <c r="J1150" s="9"/>
      <c r="M1150" s="10"/>
      <c r="N1150" s="9"/>
      <c r="O1150" s="9"/>
    </row>
    <row r="1151" spans="2:15">
      <c r="B1151" s="10"/>
      <c r="C1151" s="10"/>
      <c r="F1151" s="7"/>
      <c r="J1151" s="9"/>
      <c r="M1151" s="10"/>
      <c r="N1151" s="9"/>
      <c r="O1151" s="9"/>
    </row>
    <row r="1152" spans="2:15">
      <c r="B1152" s="10"/>
      <c r="C1152" s="10"/>
      <c r="F1152" s="7"/>
      <c r="J1152" s="9"/>
      <c r="M1152" s="10"/>
      <c r="N1152" s="9"/>
      <c r="O1152" s="9"/>
    </row>
    <row r="1153" spans="2:15">
      <c r="B1153" s="10"/>
      <c r="C1153" s="10"/>
      <c r="F1153" s="7"/>
      <c r="J1153" s="9"/>
      <c r="M1153" s="10"/>
      <c r="N1153" s="9"/>
      <c r="O1153" s="9"/>
    </row>
    <row r="1154" spans="2:15">
      <c r="B1154" s="10"/>
      <c r="C1154" s="10"/>
      <c r="F1154" s="7"/>
      <c r="J1154" s="9"/>
      <c r="M1154" s="10"/>
      <c r="N1154" s="9"/>
      <c r="O1154" s="9"/>
    </row>
    <row r="1155" spans="2:15">
      <c r="B1155" s="10"/>
      <c r="C1155" s="10"/>
      <c r="F1155" s="7"/>
      <c r="J1155" s="9"/>
      <c r="M1155" s="10"/>
      <c r="N1155" s="9"/>
      <c r="O1155" s="9"/>
    </row>
    <row r="1156" spans="2:15">
      <c r="B1156" s="10"/>
      <c r="C1156" s="10"/>
      <c r="F1156" s="7"/>
      <c r="J1156" s="9"/>
      <c r="M1156" s="10"/>
      <c r="N1156" s="9"/>
      <c r="O1156" s="9"/>
    </row>
    <row r="1157" spans="2:15">
      <c r="B1157" s="10"/>
      <c r="C1157" s="10"/>
      <c r="F1157" s="7"/>
      <c r="J1157" s="9"/>
      <c r="M1157" s="10"/>
      <c r="N1157" s="9"/>
      <c r="O1157" s="9"/>
    </row>
    <row r="1158" spans="2:15">
      <c r="B1158" s="10"/>
      <c r="C1158" s="10"/>
      <c r="F1158" s="7"/>
      <c r="J1158" s="9"/>
      <c r="M1158" s="10"/>
      <c r="N1158" s="9"/>
      <c r="O1158" s="9"/>
    </row>
    <row r="1159" spans="2:15">
      <c r="B1159" s="10"/>
      <c r="C1159" s="10"/>
      <c r="F1159" s="7"/>
      <c r="J1159" s="9"/>
      <c r="M1159" s="10"/>
      <c r="N1159" s="9"/>
      <c r="O1159" s="9"/>
    </row>
    <row r="1160" spans="2:15">
      <c r="B1160" s="10"/>
      <c r="C1160" s="10"/>
      <c r="F1160" s="7"/>
      <c r="J1160" s="9"/>
      <c r="M1160" s="10"/>
      <c r="N1160" s="9"/>
      <c r="O1160" s="9"/>
    </row>
    <row r="1161" spans="2:15">
      <c r="B1161" s="10"/>
      <c r="C1161" s="10"/>
      <c r="F1161" s="7"/>
      <c r="J1161" s="9"/>
      <c r="M1161" s="10"/>
      <c r="N1161" s="9"/>
      <c r="O1161" s="9"/>
    </row>
    <row r="1162" spans="2:15">
      <c r="B1162" s="10"/>
      <c r="C1162" s="10"/>
      <c r="F1162" s="7"/>
      <c r="J1162" s="9"/>
      <c r="M1162" s="10"/>
      <c r="N1162" s="9"/>
      <c r="O1162" s="9"/>
    </row>
    <row r="1163" spans="2:15">
      <c r="B1163" s="10"/>
      <c r="C1163" s="10"/>
      <c r="F1163" s="7"/>
      <c r="J1163" s="9"/>
      <c r="M1163" s="10"/>
      <c r="N1163" s="9"/>
      <c r="O1163" s="9"/>
    </row>
    <row r="1164" spans="2:15">
      <c r="B1164" s="10"/>
      <c r="C1164" s="10"/>
      <c r="F1164" s="7"/>
      <c r="J1164" s="9"/>
      <c r="M1164" s="10"/>
      <c r="N1164" s="9"/>
      <c r="O1164" s="9"/>
    </row>
    <row r="1165" spans="2:15">
      <c r="B1165" s="10"/>
      <c r="C1165" s="10"/>
      <c r="F1165" s="7"/>
      <c r="J1165" s="9"/>
      <c r="M1165" s="10"/>
      <c r="N1165" s="9"/>
      <c r="O1165" s="9"/>
    </row>
    <row r="1166" spans="2:15">
      <c r="B1166" s="10"/>
      <c r="C1166" s="10"/>
      <c r="F1166" s="7"/>
      <c r="J1166" s="9"/>
      <c r="M1166" s="10"/>
      <c r="N1166" s="9"/>
      <c r="O1166" s="9"/>
    </row>
    <row r="1167" spans="2:15">
      <c r="B1167" s="10"/>
      <c r="C1167" s="10"/>
      <c r="F1167" s="7"/>
      <c r="J1167" s="9"/>
      <c r="M1167" s="10"/>
      <c r="N1167" s="9"/>
      <c r="O1167" s="9"/>
    </row>
    <row r="1168" spans="2:15">
      <c r="B1168" s="10"/>
      <c r="C1168" s="10"/>
      <c r="F1168" s="7"/>
      <c r="J1168" s="9"/>
      <c r="M1168" s="10"/>
      <c r="N1168" s="9"/>
      <c r="O1168" s="9"/>
    </row>
    <row r="1169" spans="2:15">
      <c r="B1169" s="10"/>
      <c r="C1169" s="10"/>
      <c r="F1169" s="7"/>
      <c r="J1169" s="9"/>
      <c r="M1169" s="10"/>
      <c r="N1169" s="9"/>
      <c r="O1169" s="9"/>
    </row>
    <row r="1170" spans="2:15">
      <c r="B1170" s="10"/>
      <c r="C1170" s="10"/>
      <c r="F1170" s="7"/>
      <c r="J1170" s="9"/>
      <c r="M1170" s="10"/>
      <c r="N1170" s="9"/>
      <c r="O1170" s="9"/>
    </row>
    <row r="1171" spans="2:15">
      <c r="B1171" s="10"/>
      <c r="C1171" s="10"/>
      <c r="F1171" s="7"/>
      <c r="J1171" s="9"/>
      <c r="M1171" s="10"/>
      <c r="N1171" s="9"/>
      <c r="O1171" s="9"/>
    </row>
    <row r="1172" spans="2:15">
      <c r="B1172" s="10"/>
      <c r="C1172" s="10"/>
      <c r="F1172" s="7"/>
      <c r="J1172" s="9"/>
      <c r="M1172" s="10"/>
      <c r="N1172" s="9"/>
      <c r="O1172" s="9"/>
    </row>
    <row r="1173" spans="2:15">
      <c r="B1173" s="10"/>
      <c r="C1173" s="10"/>
      <c r="F1173" s="7"/>
      <c r="J1173" s="9"/>
      <c r="M1173" s="10"/>
      <c r="N1173" s="9"/>
      <c r="O1173" s="9"/>
    </row>
    <row r="1174" spans="2:15">
      <c r="B1174" s="10"/>
      <c r="C1174" s="10"/>
      <c r="F1174" s="7"/>
      <c r="J1174" s="9"/>
      <c r="M1174" s="10"/>
      <c r="N1174" s="9"/>
      <c r="O1174" s="9"/>
    </row>
    <row r="1175" spans="2:15">
      <c r="B1175" s="10"/>
      <c r="C1175" s="10"/>
      <c r="F1175" s="7"/>
      <c r="J1175" s="9"/>
      <c r="M1175" s="10"/>
      <c r="N1175" s="9"/>
      <c r="O1175" s="9"/>
    </row>
    <row r="1176" spans="2:15">
      <c r="B1176" s="10"/>
      <c r="C1176" s="10"/>
      <c r="F1176" s="7"/>
      <c r="J1176" s="9"/>
      <c r="M1176" s="10"/>
      <c r="N1176" s="9"/>
      <c r="O1176" s="9"/>
    </row>
    <row r="1177" spans="2:15">
      <c r="B1177" s="10"/>
      <c r="C1177" s="10"/>
      <c r="F1177" s="7"/>
      <c r="J1177" s="9"/>
      <c r="M1177" s="10"/>
      <c r="N1177" s="9"/>
      <c r="O1177" s="9"/>
    </row>
    <row r="1178" spans="2:15">
      <c r="B1178" s="10"/>
      <c r="C1178" s="10"/>
      <c r="F1178" s="7"/>
      <c r="J1178" s="9"/>
      <c r="M1178" s="10"/>
      <c r="N1178" s="9"/>
      <c r="O1178" s="9"/>
    </row>
    <row r="1179" spans="2:15">
      <c r="B1179" s="10"/>
      <c r="C1179" s="10"/>
      <c r="F1179" s="7"/>
      <c r="J1179" s="9"/>
      <c r="M1179" s="10"/>
      <c r="N1179" s="9"/>
      <c r="O1179" s="9"/>
    </row>
    <row r="1180" spans="2:15">
      <c r="B1180" s="10"/>
      <c r="C1180" s="10"/>
      <c r="F1180" s="7"/>
      <c r="J1180" s="9"/>
      <c r="M1180" s="10"/>
      <c r="N1180" s="9"/>
      <c r="O1180" s="9"/>
    </row>
    <row r="1181" spans="2:15">
      <c r="B1181" s="10"/>
      <c r="C1181" s="10"/>
      <c r="F1181" s="7"/>
      <c r="J1181" s="9"/>
      <c r="M1181" s="10"/>
      <c r="N1181" s="9"/>
      <c r="O1181" s="9"/>
    </row>
    <row r="1182" spans="2:15">
      <c r="B1182" s="10"/>
      <c r="C1182" s="10"/>
      <c r="F1182" s="7"/>
      <c r="J1182" s="9"/>
      <c r="M1182" s="10"/>
      <c r="N1182" s="9"/>
      <c r="O1182" s="9"/>
    </row>
    <row r="1183" spans="2:15">
      <c r="B1183" s="10"/>
      <c r="C1183" s="10"/>
      <c r="F1183" s="7"/>
      <c r="J1183" s="9"/>
      <c r="M1183" s="10"/>
      <c r="N1183" s="9"/>
      <c r="O1183" s="9"/>
    </row>
    <row r="1184" spans="2:15">
      <c r="B1184" s="10"/>
      <c r="C1184" s="10"/>
      <c r="F1184" s="7"/>
      <c r="J1184" s="9"/>
      <c r="M1184" s="10"/>
      <c r="N1184" s="9"/>
      <c r="O1184" s="9"/>
    </row>
    <row r="1185" spans="2:15">
      <c r="B1185" s="10"/>
      <c r="C1185" s="10"/>
      <c r="F1185" s="7"/>
      <c r="J1185" s="9"/>
      <c r="M1185" s="10"/>
      <c r="N1185" s="9"/>
      <c r="O1185" s="9"/>
    </row>
    <row r="1186" spans="2:15">
      <c r="B1186" s="10"/>
      <c r="C1186" s="10"/>
      <c r="F1186" s="7"/>
      <c r="J1186" s="9"/>
      <c r="M1186" s="10"/>
      <c r="N1186" s="9"/>
      <c r="O1186" s="9"/>
    </row>
    <row r="1187" spans="2:15">
      <c r="B1187" s="10"/>
      <c r="C1187" s="10"/>
      <c r="F1187" s="7"/>
      <c r="J1187" s="9"/>
      <c r="M1187" s="10"/>
      <c r="N1187" s="9"/>
      <c r="O1187" s="9"/>
    </row>
    <row r="1188" spans="2:15">
      <c r="B1188" s="10"/>
      <c r="C1188" s="10"/>
      <c r="F1188" s="7"/>
      <c r="J1188" s="9"/>
      <c r="M1188" s="10"/>
      <c r="N1188" s="9"/>
      <c r="O1188" s="9"/>
    </row>
    <row r="1189" spans="2:15">
      <c r="B1189" s="10"/>
      <c r="C1189" s="10"/>
      <c r="F1189" s="7"/>
      <c r="J1189" s="9"/>
      <c r="M1189" s="10"/>
      <c r="N1189" s="9"/>
      <c r="O1189" s="9"/>
    </row>
    <row r="1190" spans="2:15">
      <c r="B1190" s="10"/>
      <c r="C1190" s="10"/>
      <c r="F1190" s="7"/>
      <c r="J1190" s="9"/>
      <c r="M1190" s="10"/>
      <c r="N1190" s="9"/>
      <c r="O1190" s="9"/>
    </row>
    <row r="1191" spans="2:15">
      <c r="B1191" s="10"/>
      <c r="C1191" s="10"/>
      <c r="F1191" s="7"/>
      <c r="J1191" s="9"/>
      <c r="M1191" s="10"/>
      <c r="N1191" s="9"/>
      <c r="O1191" s="9"/>
    </row>
    <row r="1192" spans="2:15">
      <c r="B1192" s="10"/>
      <c r="C1192" s="10"/>
      <c r="F1192" s="7"/>
      <c r="J1192" s="9"/>
      <c r="M1192" s="10"/>
      <c r="N1192" s="9"/>
      <c r="O1192" s="9"/>
    </row>
    <row r="1193" spans="2:15">
      <c r="B1193" s="10"/>
      <c r="C1193" s="10"/>
      <c r="F1193" s="7"/>
      <c r="J1193" s="9"/>
      <c r="M1193" s="10"/>
      <c r="N1193" s="9"/>
      <c r="O1193" s="9"/>
    </row>
    <row r="1194" spans="2:15">
      <c r="B1194" s="10"/>
      <c r="C1194" s="10"/>
      <c r="F1194" s="7"/>
      <c r="J1194" s="9"/>
      <c r="M1194" s="10"/>
      <c r="N1194" s="9"/>
      <c r="O1194" s="9"/>
    </row>
    <row r="1195" spans="2:15">
      <c r="B1195" s="10"/>
      <c r="C1195" s="10"/>
      <c r="F1195" s="7"/>
      <c r="J1195" s="9"/>
      <c r="M1195" s="10"/>
      <c r="N1195" s="9"/>
      <c r="O1195" s="9"/>
    </row>
    <row r="1196" spans="2:15">
      <c r="B1196" s="10"/>
      <c r="C1196" s="10"/>
      <c r="F1196" s="7"/>
      <c r="J1196" s="9"/>
      <c r="M1196" s="10"/>
      <c r="N1196" s="9"/>
      <c r="O1196" s="9"/>
    </row>
    <row r="1197" spans="2:15">
      <c r="B1197" s="10"/>
      <c r="C1197" s="10"/>
      <c r="F1197" s="7"/>
      <c r="J1197" s="9"/>
      <c r="M1197" s="10"/>
      <c r="N1197" s="9"/>
      <c r="O1197" s="9"/>
    </row>
    <row r="1198" spans="2:15">
      <c r="B1198" s="10"/>
      <c r="C1198" s="10"/>
      <c r="F1198" s="7"/>
      <c r="J1198" s="9"/>
      <c r="M1198" s="10"/>
      <c r="N1198" s="9"/>
      <c r="O1198" s="9"/>
    </row>
    <row r="1199" spans="2:15">
      <c r="B1199" s="10"/>
      <c r="C1199" s="10"/>
      <c r="F1199" s="7"/>
      <c r="J1199" s="9"/>
      <c r="M1199" s="10"/>
      <c r="N1199" s="9"/>
      <c r="O1199" s="9"/>
    </row>
    <row r="1200" spans="2:15">
      <c r="B1200" s="10"/>
      <c r="C1200" s="10"/>
      <c r="F1200" s="7"/>
      <c r="J1200" s="9"/>
      <c r="M1200" s="10"/>
      <c r="N1200" s="9"/>
      <c r="O1200" s="9"/>
    </row>
    <row r="1201" spans="2:15">
      <c r="B1201" s="10"/>
      <c r="C1201" s="10"/>
      <c r="F1201" s="7"/>
      <c r="J1201" s="9"/>
      <c r="M1201" s="10"/>
      <c r="N1201" s="9"/>
      <c r="O1201" s="9"/>
    </row>
    <row r="1202" spans="2:15">
      <c r="B1202" s="10"/>
      <c r="C1202" s="10"/>
      <c r="F1202" s="7"/>
      <c r="J1202" s="9"/>
      <c r="M1202" s="10"/>
      <c r="N1202" s="9"/>
      <c r="O1202" s="9"/>
    </row>
    <row r="1203" spans="2:15">
      <c r="B1203" s="10"/>
      <c r="C1203" s="10"/>
      <c r="F1203" s="7"/>
      <c r="J1203" s="9"/>
      <c r="M1203" s="10"/>
      <c r="N1203" s="9"/>
      <c r="O1203" s="9"/>
    </row>
    <row r="1204" spans="2:15">
      <c r="B1204" s="10"/>
      <c r="C1204" s="10"/>
      <c r="F1204" s="7"/>
      <c r="J1204" s="9"/>
      <c r="M1204" s="10"/>
      <c r="N1204" s="9"/>
      <c r="O1204" s="9"/>
    </row>
    <row r="1205" spans="2:15">
      <c r="B1205" s="10"/>
      <c r="C1205" s="10"/>
      <c r="F1205" s="7"/>
      <c r="J1205" s="9"/>
      <c r="M1205" s="10"/>
      <c r="N1205" s="9"/>
      <c r="O1205" s="9"/>
    </row>
    <row r="1206" spans="2:15">
      <c r="B1206" s="10"/>
      <c r="C1206" s="10"/>
      <c r="F1206" s="7"/>
      <c r="J1206" s="9"/>
      <c r="M1206" s="10"/>
      <c r="N1206" s="9"/>
      <c r="O1206" s="9"/>
    </row>
    <row r="1207" spans="2:15">
      <c r="B1207" s="10"/>
      <c r="C1207" s="10"/>
      <c r="F1207" s="7"/>
      <c r="J1207" s="9"/>
      <c r="M1207" s="10"/>
      <c r="N1207" s="9"/>
      <c r="O1207" s="9"/>
    </row>
    <row r="1208" spans="2:15">
      <c r="B1208" s="10"/>
      <c r="C1208" s="10"/>
      <c r="F1208" s="7"/>
      <c r="J1208" s="9"/>
      <c r="M1208" s="10"/>
      <c r="N1208" s="9"/>
      <c r="O1208" s="9"/>
    </row>
    <row r="1209" spans="2:15">
      <c r="B1209" s="10"/>
      <c r="C1209" s="10"/>
      <c r="F1209" s="7"/>
      <c r="J1209" s="9"/>
      <c r="M1209" s="10"/>
      <c r="N1209" s="9"/>
      <c r="O1209" s="9"/>
    </row>
    <row r="1210" spans="2:15">
      <c r="B1210" s="10"/>
      <c r="C1210" s="10"/>
      <c r="F1210" s="7"/>
      <c r="J1210" s="9"/>
      <c r="M1210" s="10"/>
      <c r="N1210" s="9"/>
      <c r="O1210" s="9"/>
    </row>
    <row r="1211" spans="2:15">
      <c r="B1211" s="10"/>
      <c r="C1211" s="10"/>
      <c r="F1211" s="7"/>
      <c r="J1211" s="9"/>
      <c r="M1211" s="10"/>
      <c r="N1211" s="9"/>
      <c r="O1211" s="9"/>
    </row>
    <row r="1212" spans="2:15">
      <c r="B1212" s="10"/>
      <c r="C1212" s="10"/>
      <c r="F1212" s="7"/>
      <c r="J1212" s="9"/>
      <c r="M1212" s="10"/>
      <c r="N1212" s="9"/>
      <c r="O1212" s="9"/>
    </row>
    <row r="1213" spans="2:15">
      <c r="B1213" s="10"/>
      <c r="C1213" s="10"/>
      <c r="F1213" s="7"/>
      <c r="J1213" s="9"/>
      <c r="M1213" s="10"/>
      <c r="N1213" s="9"/>
      <c r="O1213" s="9"/>
    </row>
    <row r="1214" spans="2:15">
      <c r="B1214" s="10"/>
      <c r="C1214" s="10"/>
      <c r="F1214" s="7"/>
      <c r="J1214" s="9"/>
      <c r="M1214" s="10"/>
      <c r="N1214" s="9"/>
      <c r="O1214" s="9"/>
    </row>
    <row r="1215" spans="2:15">
      <c r="B1215" s="10"/>
      <c r="C1215" s="10"/>
      <c r="F1215" s="7"/>
      <c r="J1215" s="9"/>
      <c r="M1215" s="10"/>
      <c r="N1215" s="9"/>
      <c r="O1215" s="9"/>
    </row>
    <row r="1216" spans="2:15">
      <c r="B1216" s="10"/>
      <c r="C1216" s="10"/>
      <c r="F1216" s="7"/>
      <c r="J1216" s="9"/>
      <c r="M1216" s="10"/>
      <c r="N1216" s="9"/>
      <c r="O1216" s="9"/>
    </row>
    <row r="1217" spans="2:15">
      <c r="B1217" s="10"/>
      <c r="C1217" s="10"/>
      <c r="F1217" s="7"/>
      <c r="J1217" s="9"/>
      <c r="M1217" s="10"/>
      <c r="N1217" s="9"/>
      <c r="O1217" s="9"/>
    </row>
    <row r="1218" spans="2:15">
      <c r="B1218" s="10"/>
      <c r="C1218" s="10"/>
      <c r="F1218" s="7"/>
      <c r="J1218" s="9"/>
      <c r="M1218" s="10"/>
      <c r="N1218" s="9"/>
      <c r="O1218" s="9"/>
    </row>
    <row r="1219" spans="2:15">
      <c r="B1219" s="10"/>
      <c r="C1219" s="10"/>
      <c r="F1219" s="7"/>
      <c r="J1219" s="9"/>
      <c r="M1219" s="10"/>
      <c r="N1219" s="9"/>
      <c r="O1219" s="9"/>
    </row>
    <row r="1220" spans="2:15">
      <c r="B1220" s="10"/>
      <c r="C1220" s="10"/>
      <c r="F1220" s="7"/>
      <c r="J1220" s="9"/>
      <c r="M1220" s="10"/>
      <c r="N1220" s="9"/>
      <c r="O1220" s="9"/>
    </row>
    <row r="1221" spans="2:15">
      <c r="B1221" s="10"/>
      <c r="C1221" s="10"/>
      <c r="F1221" s="7"/>
      <c r="J1221" s="9"/>
      <c r="M1221" s="10"/>
      <c r="N1221" s="9"/>
      <c r="O1221" s="9"/>
    </row>
    <row r="1222" spans="2:15">
      <c r="B1222" s="10"/>
      <c r="C1222" s="10"/>
      <c r="F1222" s="7"/>
      <c r="J1222" s="9"/>
      <c r="M1222" s="10"/>
      <c r="N1222" s="9"/>
      <c r="O1222" s="9"/>
    </row>
    <row r="1223" spans="2:15">
      <c r="B1223" s="10"/>
      <c r="C1223" s="10"/>
      <c r="F1223" s="7"/>
      <c r="J1223" s="9"/>
      <c r="M1223" s="10"/>
      <c r="N1223" s="9"/>
      <c r="O1223" s="9"/>
    </row>
    <row r="1224" spans="2:15">
      <c r="B1224" s="10"/>
      <c r="C1224" s="10"/>
      <c r="F1224" s="7"/>
      <c r="J1224" s="9"/>
      <c r="M1224" s="10"/>
      <c r="N1224" s="9"/>
      <c r="O1224" s="9"/>
    </row>
    <row r="1225" spans="2:15">
      <c r="B1225" s="10"/>
      <c r="C1225" s="10"/>
      <c r="F1225" s="7"/>
      <c r="J1225" s="9"/>
      <c r="M1225" s="10"/>
      <c r="N1225" s="9"/>
      <c r="O1225" s="9"/>
    </row>
    <row r="1226" spans="2:15">
      <c r="B1226" s="10"/>
      <c r="C1226" s="10"/>
      <c r="F1226" s="7"/>
      <c r="J1226" s="9"/>
      <c r="M1226" s="10"/>
      <c r="N1226" s="9"/>
      <c r="O1226" s="9"/>
    </row>
    <row r="1227" spans="2:15">
      <c r="B1227" s="10"/>
      <c r="C1227" s="10"/>
      <c r="F1227" s="7"/>
      <c r="J1227" s="9"/>
      <c r="M1227" s="10"/>
      <c r="N1227" s="9"/>
      <c r="O1227" s="9"/>
    </row>
    <row r="1228" spans="2:15">
      <c r="B1228" s="10"/>
      <c r="C1228" s="10"/>
      <c r="F1228" s="7"/>
      <c r="J1228" s="9"/>
      <c r="M1228" s="10"/>
      <c r="N1228" s="9"/>
      <c r="O1228" s="9"/>
    </row>
    <row r="1229" spans="2:15">
      <c r="B1229" s="10"/>
      <c r="C1229" s="10"/>
      <c r="F1229" s="7"/>
      <c r="J1229" s="9"/>
      <c r="M1229" s="10"/>
      <c r="N1229" s="9"/>
      <c r="O1229" s="9"/>
    </row>
    <row r="1230" spans="2:15">
      <c r="B1230" s="10"/>
      <c r="C1230" s="10"/>
      <c r="F1230" s="7"/>
      <c r="J1230" s="9"/>
      <c r="M1230" s="10"/>
      <c r="N1230" s="9"/>
      <c r="O1230" s="9"/>
    </row>
    <row r="1231" spans="2:15">
      <c r="B1231" s="10"/>
      <c r="C1231" s="10"/>
      <c r="F1231" s="7"/>
      <c r="J1231" s="9"/>
      <c r="M1231" s="10"/>
      <c r="N1231" s="9"/>
      <c r="O1231" s="9"/>
    </row>
    <row r="1232" spans="2:15">
      <c r="B1232" s="10"/>
      <c r="C1232" s="10"/>
      <c r="F1232" s="7"/>
      <c r="J1232" s="9"/>
      <c r="M1232" s="10"/>
      <c r="N1232" s="9"/>
      <c r="O1232" s="9"/>
    </row>
    <row r="1233" spans="2:15">
      <c r="B1233" s="10"/>
      <c r="C1233" s="10"/>
      <c r="F1233" s="7"/>
      <c r="J1233" s="9"/>
      <c r="M1233" s="10"/>
      <c r="N1233" s="9"/>
      <c r="O1233" s="9"/>
    </row>
    <row r="1234" spans="2:15">
      <c r="B1234" s="10"/>
      <c r="C1234" s="10"/>
      <c r="F1234" s="7"/>
      <c r="J1234" s="9"/>
      <c r="M1234" s="10"/>
      <c r="N1234" s="9"/>
      <c r="O1234" s="9"/>
    </row>
    <row r="1235" spans="2:15">
      <c r="B1235" s="10"/>
      <c r="C1235" s="10"/>
      <c r="F1235" s="7"/>
      <c r="J1235" s="9"/>
      <c r="M1235" s="10"/>
      <c r="N1235" s="9"/>
      <c r="O1235" s="9"/>
    </row>
    <row r="1236" spans="2:15">
      <c r="B1236" s="10"/>
      <c r="C1236" s="10"/>
      <c r="F1236" s="7"/>
      <c r="J1236" s="9"/>
      <c r="M1236" s="10"/>
      <c r="N1236" s="9"/>
      <c r="O1236" s="9"/>
    </row>
    <row r="1237" spans="2:15">
      <c r="B1237" s="10"/>
      <c r="C1237" s="10"/>
      <c r="F1237" s="7"/>
      <c r="J1237" s="9"/>
      <c r="M1237" s="10"/>
      <c r="N1237" s="9"/>
      <c r="O1237" s="9"/>
    </row>
    <row r="1238" spans="2:15">
      <c r="B1238" s="10"/>
      <c r="C1238" s="10"/>
      <c r="F1238" s="7"/>
      <c r="J1238" s="9"/>
      <c r="M1238" s="10"/>
      <c r="N1238" s="9"/>
      <c r="O1238" s="9"/>
    </row>
    <row r="1239" spans="2:15">
      <c r="B1239" s="10"/>
      <c r="C1239" s="10"/>
      <c r="F1239" s="7"/>
      <c r="J1239" s="9"/>
      <c r="M1239" s="10"/>
      <c r="N1239" s="9"/>
      <c r="O1239" s="9"/>
    </row>
    <row r="1240" spans="2:15">
      <c r="B1240" s="10"/>
      <c r="C1240" s="10"/>
      <c r="F1240" s="7"/>
      <c r="J1240" s="9"/>
      <c r="M1240" s="10"/>
      <c r="N1240" s="9"/>
      <c r="O1240" s="9"/>
    </row>
    <row r="1241" spans="2:15">
      <c r="B1241" s="10"/>
      <c r="C1241" s="10"/>
      <c r="F1241" s="7"/>
      <c r="J1241" s="9"/>
      <c r="M1241" s="10"/>
      <c r="N1241" s="9"/>
      <c r="O1241" s="9"/>
    </row>
    <row r="1242" spans="2:15">
      <c r="B1242" s="10"/>
      <c r="C1242" s="10"/>
      <c r="F1242" s="7"/>
      <c r="J1242" s="9"/>
      <c r="M1242" s="10"/>
      <c r="N1242" s="9"/>
      <c r="O1242" s="9"/>
    </row>
    <row r="1243" spans="2:15">
      <c r="B1243" s="10"/>
      <c r="C1243" s="10"/>
      <c r="F1243" s="7"/>
      <c r="J1243" s="9"/>
      <c r="M1243" s="10"/>
      <c r="N1243" s="9"/>
      <c r="O1243" s="9"/>
    </row>
    <row r="1244" spans="2:15">
      <c r="B1244" s="10"/>
      <c r="C1244" s="10"/>
      <c r="F1244" s="7"/>
      <c r="J1244" s="9"/>
      <c r="M1244" s="10"/>
      <c r="N1244" s="9"/>
      <c r="O1244" s="9"/>
    </row>
    <row r="1245" spans="2:15">
      <c r="B1245" s="10"/>
      <c r="C1245" s="10"/>
      <c r="F1245" s="7"/>
      <c r="J1245" s="9"/>
      <c r="M1245" s="10"/>
      <c r="N1245" s="9"/>
      <c r="O1245" s="9"/>
    </row>
    <row r="1246" spans="2:15">
      <c r="B1246" s="10"/>
      <c r="C1246" s="10"/>
      <c r="F1246" s="7"/>
      <c r="J1246" s="9"/>
      <c r="M1246" s="10"/>
      <c r="N1246" s="9"/>
      <c r="O1246" s="9"/>
    </row>
    <row r="1247" spans="2:15">
      <c r="B1247" s="10"/>
      <c r="C1247" s="10"/>
      <c r="F1247" s="7"/>
      <c r="J1247" s="9"/>
      <c r="M1247" s="10"/>
      <c r="N1247" s="9"/>
      <c r="O1247" s="9"/>
    </row>
    <row r="1248" spans="2:15">
      <c r="B1248" s="10"/>
      <c r="C1248" s="10"/>
      <c r="F1248" s="7"/>
      <c r="J1248" s="9"/>
      <c r="M1248" s="10"/>
      <c r="N1248" s="9"/>
      <c r="O1248" s="9"/>
    </row>
    <row r="1249" spans="2:15">
      <c r="B1249" s="10"/>
      <c r="C1249" s="10"/>
      <c r="F1249" s="7"/>
      <c r="J1249" s="9"/>
      <c r="M1249" s="10"/>
      <c r="N1249" s="9"/>
      <c r="O1249" s="9"/>
    </row>
    <row r="1250" spans="2:15">
      <c r="B1250" s="10"/>
      <c r="C1250" s="10"/>
      <c r="F1250" s="7"/>
      <c r="J1250" s="9"/>
      <c r="M1250" s="10"/>
      <c r="N1250" s="9"/>
      <c r="O1250" s="9"/>
    </row>
    <row r="1251" spans="2:15">
      <c r="B1251" s="10"/>
      <c r="C1251" s="10"/>
      <c r="F1251" s="7"/>
      <c r="J1251" s="9"/>
      <c r="M1251" s="10"/>
      <c r="N1251" s="9"/>
      <c r="O1251" s="9"/>
    </row>
    <row r="1252" spans="2:15">
      <c r="B1252" s="10"/>
      <c r="C1252" s="10"/>
      <c r="F1252" s="7"/>
      <c r="J1252" s="9"/>
      <c r="M1252" s="10"/>
      <c r="N1252" s="9"/>
      <c r="O1252" s="9"/>
    </row>
    <row r="1253" spans="2:15">
      <c r="B1253" s="10"/>
      <c r="C1253" s="10"/>
      <c r="F1253" s="7"/>
      <c r="J1253" s="9"/>
      <c r="M1253" s="10"/>
      <c r="N1253" s="9"/>
      <c r="O1253" s="9"/>
    </row>
    <row r="1254" spans="2:15">
      <c r="B1254" s="10"/>
      <c r="C1254" s="10"/>
      <c r="F1254" s="7"/>
      <c r="J1254" s="9"/>
      <c r="M1254" s="10"/>
      <c r="N1254" s="9"/>
      <c r="O1254" s="9"/>
    </row>
    <row r="1255" spans="2:15">
      <c r="B1255" s="10"/>
      <c r="C1255" s="10"/>
      <c r="F1255" s="7"/>
      <c r="J1255" s="9"/>
      <c r="M1255" s="10"/>
      <c r="N1255" s="9"/>
      <c r="O1255" s="9"/>
    </row>
    <row r="1256" spans="2:15">
      <c r="B1256" s="10"/>
      <c r="C1256" s="10"/>
      <c r="F1256" s="7"/>
      <c r="J1256" s="9"/>
      <c r="M1256" s="10"/>
      <c r="N1256" s="9"/>
      <c r="O1256" s="9"/>
    </row>
    <row r="1257" spans="2:15">
      <c r="B1257" s="10"/>
      <c r="C1257" s="10"/>
      <c r="F1257" s="7"/>
      <c r="J1257" s="9"/>
      <c r="M1257" s="10"/>
      <c r="N1257" s="9"/>
      <c r="O1257" s="9"/>
    </row>
    <row r="1258" spans="2:15">
      <c r="B1258" s="10"/>
      <c r="C1258" s="10"/>
      <c r="F1258" s="7"/>
      <c r="J1258" s="9"/>
      <c r="M1258" s="10"/>
      <c r="N1258" s="9"/>
      <c r="O1258" s="9"/>
    </row>
    <row r="1259" spans="2:15">
      <c r="B1259" s="10"/>
      <c r="C1259" s="10"/>
      <c r="F1259" s="7"/>
      <c r="J1259" s="9"/>
      <c r="M1259" s="10"/>
      <c r="N1259" s="9"/>
      <c r="O1259" s="9"/>
    </row>
    <row r="1260" spans="2:15">
      <c r="B1260" s="10"/>
      <c r="C1260" s="10"/>
      <c r="F1260" s="7"/>
      <c r="J1260" s="9"/>
      <c r="M1260" s="10"/>
      <c r="N1260" s="9"/>
      <c r="O1260" s="9"/>
    </row>
    <row r="1261" spans="2:15">
      <c r="B1261" s="10"/>
      <c r="C1261" s="10"/>
      <c r="F1261" s="7"/>
      <c r="J1261" s="9"/>
      <c r="M1261" s="10"/>
      <c r="N1261" s="9"/>
      <c r="O1261" s="9"/>
    </row>
    <row r="1262" spans="2:15">
      <c r="B1262" s="10"/>
      <c r="C1262" s="10"/>
      <c r="F1262" s="7"/>
      <c r="J1262" s="9"/>
      <c r="M1262" s="10"/>
      <c r="N1262" s="9"/>
      <c r="O1262" s="9"/>
    </row>
    <row r="1263" spans="2:15">
      <c r="B1263" s="10"/>
      <c r="C1263" s="10"/>
      <c r="F1263" s="7"/>
      <c r="M1263" s="10"/>
      <c r="N1263" s="9"/>
      <c r="O1263" s="9"/>
    </row>
    <row r="1264" spans="2:15">
      <c r="B1264" s="10"/>
      <c r="C1264" s="10"/>
      <c r="F1264" s="7"/>
      <c r="M1264" s="10"/>
      <c r="N1264" s="9"/>
      <c r="O1264" s="9"/>
    </row>
    <row r="1265" spans="2:15">
      <c r="B1265" s="10"/>
      <c r="C1265" s="10"/>
      <c r="F1265" s="7"/>
      <c r="M1265" s="10"/>
      <c r="N1265" s="9"/>
      <c r="O1265" s="9"/>
    </row>
    <row r="1266" spans="2:15">
      <c r="B1266" s="10"/>
      <c r="C1266" s="10"/>
      <c r="F1266" s="7"/>
      <c r="M1266" s="10"/>
      <c r="N1266" s="9"/>
      <c r="O1266" s="9"/>
    </row>
    <row r="1267" spans="2:15">
      <c r="B1267" s="10"/>
      <c r="C1267" s="10"/>
      <c r="F1267" s="7"/>
      <c r="M1267" s="10"/>
      <c r="N1267" s="9"/>
      <c r="O1267" s="9"/>
    </row>
    <row r="1268" spans="2:15">
      <c r="B1268" s="10"/>
      <c r="C1268" s="10"/>
      <c r="F1268" s="7"/>
      <c r="M1268" s="10"/>
      <c r="N1268" s="9"/>
      <c r="O1268" s="9"/>
    </row>
    <row r="1269" spans="2:15">
      <c r="B1269" s="10"/>
      <c r="C1269" s="10"/>
      <c r="F1269" s="7"/>
      <c r="M1269" s="10"/>
      <c r="N1269" s="9"/>
      <c r="O1269" s="9"/>
    </row>
    <row r="1270" spans="2:15">
      <c r="B1270" s="10"/>
      <c r="C1270" s="10"/>
      <c r="F1270" s="7"/>
      <c r="M1270" s="10"/>
      <c r="N1270" s="9"/>
      <c r="O1270" s="9"/>
    </row>
    <row r="1271" spans="2:15">
      <c r="B1271" s="10"/>
      <c r="C1271" s="10"/>
      <c r="F1271" s="7"/>
      <c r="M1271" s="10"/>
      <c r="N1271" s="9"/>
      <c r="O1271" s="9"/>
    </row>
    <row r="1272" spans="2:15">
      <c r="B1272" s="10"/>
      <c r="C1272" s="10"/>
      <c r="F1272" s="7"/>
      <c r="M1272" s="10"/>
      <c r="N1272" s="9"/>
      <c r="O1272" s="9"/>
    </row>
    <row r="1273" spans="2:15">
      <c r="B1273" s="10"/>
      <c r="C1273" s="10"/>
      <c r="F1273" s="7"/>
      <c r="M1273" s="10"/>
      <c r="N1273" s="9"/>
      <c r="O1273" s="9"/>
    </row>
    <row r="1274" spans="2:15">
      <c r="B1274" s="10"/>
      <c r="C1274" s="10"/>
      <c r="F1274" s="7"/>
      <c r="M1274" s="10"/>
      <c r="N1274" s="9"/>
      <c r="O1274" s="9"/>
    </row>
    <row r="1275" spans="2:15">
      <c r="B1275" s="10"/>
      <c r="C1275" s="10"/>
      <c r="F1275" s="7"/>
      <c r="M1275" s="10"/>
      <c r="N1275" s="9"/>
      <c r="O1275" s="9"/>
    </row>
    <row r="1276" spans="2:15">
      <c r="B1276" s="10"/>
      <c r="C1276" s="10"/>
      <c r="F1276" s="7"/>
      <c r="M1276" s="10"/>
      <c r="N1276" s="9"/>
      <c r="O1276" s="9"/>
    </row>
    <row r="1277" spans="2:15">
      <c r="B1277" s="10"/>
      <c r="C1277" s="10"/>
      <c r="F1277" s="7"/>
      <c r="M1277" s="10"/>
      <c r="N1277" s="9"/>
      <c r="O1277" s="9"/>
    </row>
    <row r="1278" spans="2:15">
      <c r="B1278" s="10"/>
      <c r="C1278" s="10"/>
      <c r="F1278" s="7"/>
      <c r="M1278" s="10"/>
      <c r="N1278" s="9"/>
      <c r="O1278" s="9"/>
    </row>
    <row r="1279" spans="2:15">
      <c r="B1279" s="10"/>
      <c r="C1279" s="10"/>
      <c r="F1279" s="7"/>
      <c r="M1279" s="10"/>
      <c r="N1279" s="9"/>
      <c r="O1279" s="9"/>
    </row>
    <row r="1280" spans="2:15">
      <c r="B1280" s="10"/>
      <c r="C1280" s="10"/>
      <c r="F1280" s="7"/>
      <c r="M1280" s="10"/>
      <c r="N1280" s="9"/>
      <c r="O1280" s="9"/>
    </row>
    <row r="1281" spans="2:15">
      <c r="B1281" s="10"/>
      <c r="C1281" s="10"/>
      <c r="F1281" s="7"/>
      <c r="M1281" s="10"/>
      <c r="N1281" s="9"/>
      <c r="O1281" s="9"/>
    </row>
    <row r="1282" spans="2:15">
      <c r="B1282" s="10"/>
      <c r="C1282" s="10"/>
      <c r="F1282" s="7"/>
      <c r="M1282" s="10"/>
      <c r="N1282" s="9"/>
      <c r="O1282" s="9"/>
    </row>
    <row r="1283" spans="2:15">
      <c r="B1283" s="10"/>
      <c r="C1283" s="10"/>
      <c r="F1283" s="7"/>
      <c r="M1283" s="10"/>
      <c r="N1283" s="9"/>
      <c r="O1283" s="9"/>
    </row>
    <row r="1284" spans="2:15">
      <c r="B1284" s="10"/>
      <c r="C1284" s="10"/>
      <c r="F1284" s="7"/>
      <c r="M1284" s="10"/>
      <c r="N1284" s="9"/>
      <c r="O1284" s="9"/>
    </row>
    <row r="1285" spans="2:15">
      <c r="B1285" s="10"/>
      <c r="C1285" s="10"/>
      <c r="F1285" s="7"/>
      <c r="M1285" s="10"/>
      <c r="N1285" s="9"/>
      <c r="O1285" s="9"/>
    </row>
    <row r="1286" spans="2:15">
      <c r="B1286" s="10"/>
      <c r="C1286" s="10"/>
      <c r="F1286" s="7"/>
      <c r="M1286" s="10"/>
      <c r="N1286" s="9"/>
      <c r="O1286" s="9"/>
    </row>
    <row r="1287" spans="2:15">
      <c r="B1287" s="10"/>
      <c r="C1287" s="10"/>
      <c r="F1287" s="7"/>
      <c r="M1287" s="10"/>
      <c r="N1287" s="9"/>
      <c r="O1287" s="9"/>
    </row>
    <row r="1288" spans="2:15">
      <c r="B1288" s="10"/>
      <c r="C1288" s="10"/>
      <c r="F1288" s="7"/>
      <c r="M1288" s="10"/>
      <c r="N1288" s="9"/>
      <c r="O1288" s="9"/>
    </row>
    <row r="1289" spans="2:15">
      <c r="B1289" s="10"/>
      <c r="C1289" s="10"/>
      <c r="F1289" s="7"/>
      <c r="M1289" s="10"/>
      <c r="N1289" s="9"/>
      <c r="O1289" s="9"/>
    </row>
    <row r="1290" spans="2:15">
      <c r="B1290" s="10"/>
      <c r="C1290" s="10"/>
      <c r="F1290" s="7"/>
      <c r="M1290" s="10"/>
      <c r="N1290" s="9"/>
      <c r="O1290" s="9"/>
    </row>
    <row r="1291" spans="2:15">
      <c r="B1291" s="10"/>
      <c r="C1291" s="10"/>
      <c r="F1291" s="7"/>
      <c r="M1291" s="10"/>
      <c r="N1291" s="9"/>
      <c r="O1291" s="9"/>
    </row>
    <row r="1292" spans="2:15">
      <c r="B1292" s="10"/>
      <c r="C1292" s="10"/>
      <c r="F1292" s="7"/>
      <c r="M1292" s="10"/>
      <c r="N1292" s="9"/>
      <c r="O1292" s="9"/>
    </row>
    <row r="1293" spans="2:15">
      <c r="B1293" s="10"/>
      <c r="C1293" s="10"/>
      <c r="F1293" s="7"/>
      <c r="M1293" s="10"/>
      <c r="N1293" s="9"/>
      <c r="O1293" s="9"/>
    </row>
    <row r="1294" spans="2:15">
      <c r="B1294" s="10"/>
      <c r="C1294" s="10"/>
      <c r="F1294" s="7"/>
      <c r="M1294" s="10"/>
      <c r="N1294" s="9"/>
      <c r="O1294" s="9"/>
    </row>
    <row r="1295" spans="2:15">
      <c r="B1295" s="10"/>
      <c r="C1295" s="10"/>
      <c r="F1295" s="7"/>
      <c r="M1295" s="10"/>
      <c r="N1295" s="9"/>
      <c r="O1295" s="9"/>
    </row>
    <row r="1296" spans="2:15">
      <c r="B1296" s="10"/>
      <c r="C1296" s="10"/>
      <c r="F1296" s="7"/>
      <c r="M1296" s="10"/>
      <c r="N1296" s="9"/>
      <c r="O1296" s="9"/>
    </row>
    <row r="1297" spans="2:15">
      <c r="B1297" s="10"/>
      <c r="C1297" s="10"/>
      <c r="F1297" s="7"/>
      <c r="M1297" s="10"/>
      <c r="N1297" s="9"/>
      <c r="O1297" s="9"/>
    </row>
    <row r="1298" spans="2:15">
      <c r="B1298" s="10"/>
      <c r="C1298" s="10"/>
      <c r="F1298" s="7"/>
      <c r="M1298" s="10"/>
      <c r="N1298" s="9"/>
      <c r="O1298" s="9"/>
    </row>
    <row r="1299" spans="2:15">
      <c r="B1299" s="10"/>
      <c r="C1299" s="10"/>
      <c r="F1299" s="7"/>
      <c r="M1299" s="10"/>
      <c r="N1299" s="9"/>
      <c r="O1299" s="9"/>
    </row>
    <row r="1300" spans="2:15">
      <c r="B1300" s="10"/>
      <c r="C1300" s="10"/>
      <c r="F1300" s="7"/>
      <c r="M1300" s="10"/>
      <c r="N1300" s="9"/>
      <c r="O1300" s="9"/>
    </row>
    <row r="1301" spans="2:15">
      <c r="B1301" s="10"/>
      <c r="C1301" s="10"/>
      <c r="F1301" s="7"/>
      <c r="M1301" s="10"/>
      <c r="N1301" s="9"/>
      <c r="O1301" s="9"/>
    </row>
    <row r="1302" spans="2:15">
      <c r="B1302" s="10"/>
      <c r="C1302" s="10"/>
      <c r="F1302" s="7"/>
      <c r="M1302" s="10"/>
      <c r="N1302" s="9"/>
      <c r="O1302" s="9"/>
    </row>
    <row r="1303" spans="2:15">
      <c r="B1303" s="10"/>
      <c r="C1303" s="10"/>
      <c r="F1303" s="7"/>
      <c r="M1303" s="10"/>
      <c r="N1303" s="9"/>
      <c r="O1303" s="9"/>
    </row>
    <row r="1304" spans="2:15">
      <c r="B1304" s="10"/>
      <c r="C1304" s="10"/>
      <c r="F1304" s="7"/>
      <c r="M1304" s="10"/>
      <c r="N1304" s="9"/>
      <c r="O1304" s="9"/>
    </row>
    <row r="1305" spans="2:15">
      <c r="B1305" s="10"/>
      <c r="C1305" s="10"/>
      <c r="F1305" s="7"/>
      <c r="M1305" s="10"/>
      <c r="N1305" s="9"/>
      <c r="O1305" s="9"/>
    </row>
    <row r="1306" spans="2:15">
      <c r="B1306" s="10"/>
      <c r="C1306" s="10"/>
      <c r="F1306" s="7"/>
      <c r="M1306" s="10"/>
      <c r="N1306" s="9"/>
      <c r="O1306" s="9"/>
    </row>
    <row r="1307" spans="2:15">
      <c r="B1307" s="10"/>
      <c r="C1307" s="10"/>
      <c r="F1307" s="7"/>
      <c r="M1307" s="10"/>
      <c r="N1307" s="9"/>
      <c r="O1307" s="9"/>
    </row>
    <row r="1308" spans="2:15">
      <c r="B1308" s="10"/>
      <c r="C1308" s="10"/>
      <c r="F1308" s="7"/>
      <c r="M1308" s="10"/>
      <c r="N1308" s="9"/>
      <c r="O1308" s="9"/>
    </row>
    <row r="1309" spans="2:15">
      <c r="B1309" s="10"/>
      <c r="C1309" s="10"/>
      <c r="F1309" s="7"/>
      <c r="M1309" s="10"/>
      <c r="N1309" s="9"/>
      <c r="O1309" s="9"/>
    </row>
    <row r="1310" spans="2:15">
      <c r="B1310" s="10"/>
      <c r="C1310" s="10"/>
      <c r="F1310" s="7"/>
      <c r="M1310" s="10"/>
      <c r="N1310" s="9"/>
      <c r="O1310" s="9"/>
    </row>
    <row r="1311" spans="2:15">
      <c r="B1311" s="10"/>
      <c r="C1311" s="10"/>
      <c r="F1311" s="7"/>
      <c r="M1311" s="10"/>
      <c r="N1311" s="9"/>
      <c r="O1311" s="9"/>
    </row>
    <row r="1312" spans="2:15">
      <c r="B1312" s="10"/>
      <c r="C1312" s="10"/>
      <c r="F1312" s="7"/>
      <c r="M1312" s="10"/>
      <c r="N1312" s="9"/>
      <c r="O1312" s="9"/>
    </row>
    <row r="1313" spans="2:15">
      <c r="B1313" s="10"/>
      <c r="C1313" s="10"/>
      <c r="F1313" s="7"/>
      <c r="M1313" s="10"/>
      <c r="N1313" s="9"/>
      <c r="O1313" s="9"/>
    </row>
    <row r="1314" spans="2:15">
      <c r="B1314" s="10"/>
      <c r="C1314" s="10"/>
      <c r="F1314" s="7"/>
      <c r="M1314" s="10"/>
      <c r="N1314" s="9"/>
      <c r="O1314" s="9"/>
    </row>
    <row r="1315" spans="2:15">
      <c r="B1315" s="10"/>
      <c r="C1315" s="10"/>
      <c r="F1315" s="7"/>
      <c r="M1315" s="10"/>
      <c r="N1315" s="9"/>
      <c r="O1315" s="9"/>
    </row>
    <row r="1316" spans="2:15">
      <c r="B1316" s="10"/>
      <c r="C1316" s="10"/>
      <c r="F1316" s="7"/>
      <c r="M1316" s="10"/>
      <c r="N1316" s="9"/>
      <c r="O1316" s="9"/>
    </row>
    <row r="1317" spans="2:15">
      <c r="B1317" s="10"/>
      <c r="C1317" s="10"/>
      <c r="F1317" s="7"/>
      <c r="M1317" s="10"/>
      <c r="N1317" s="9"/>
      <c r="O1317" s="9"/>
    </row>
    <row r="1318" spans="2:15">
      <c r="B1318" s="10"/>
      <c r="C1318" s="10"/>
      <c r="F1318" s="7"/>
      <c r="M1318" s="10"/>
      <c r="N1318" s="9"/>
      <c r="O1318" s="9"/>
    </row>
    <row r="1319" spans="2:15">
      <c r="B1319" s="10"/>
      <c r="C1319" s="10"/>
      <c r="F1319" s="7"/>
      <c r="M1319" s="10"/>
      <c r="N1319" s="9"/>
      <c r="O1319" s="9"/>
    </row>
    <row r="1320" spans="2:15">
      <c r="B1320" s="10"/>
      <c r="C1320" s="10"/>
      <c r="F1320" s="7"/>
      <c r="M1320" s="10"/>
      <c r="N1320" s="9"/>
      <c r="O1320" s="9"/>
    </row>
    <row r="1321" spans="2:15">
      <c r="B1321" s="10"/>
      <c r="C1321" s="10"/>
      <c r="F1321" s="7"/>
      <c r="M1321" s="10"/>
      <c r="N1321" s="9"/>
      <c r="O1321" s="9"/>
    </row>
    <row r="1322" spans="2:15">
      <c r="B1322" s="10"/>
      <c r="C1322" s="10"/>
      <c r="F1322" s="7"/>
      <c r="M1322" s="10"/>
      <c r="N1322" s="9"/>
      <c r="O1322" s="9"/>
    </row>
    <row r="1323" spans="2:15">
      <c r="B1323" s="10"/>
      <c r="C1323" s="10"/>
      <c r="F1323" s="7"/>
      <c r="M1323" s="10"/>
      <c r="N1323" s="9"/>
      <c r="O1323" s="9"/>
    </row>
    <row r="1324" spans="2:15">
      <c r="B1324" s="10"/>
      <c r="C1324" s="10"/>
      <c r="F1324" s="7"/>
      <c r="M1324" s="10"/>
      <c r="N1324" s="9"/>
      <c r="O1324" s="9"/>
    </row>
    <row r="1325" spans="2:15">
      <c r="B1325" s="10"/>
      <c r="C1325" s="10"/>
      <c r="F1325" s="7"/>
      <c r="M1325" s="10"/>
      <c r="N1325" s="9"/>
      <c r="O1325" s="9"/>
    </row>
    <row r="1326" spans="2:15">
      <c r="B1326" s="10"/>
      <c r="C1326" s="10"/>
      <c r="F1326" s="7"/>
      <c r="M1326" s="10"/>
      <c r="N1326" s="9"/>
      <c r="O1326" s="9"/>
    </row>
    <row r="1327" spans="2:15">
      <c r="B1327" s="10"/>
      <c r="C1327" s="10"/>
      <c r="F1327" s="7"/>
      <c r="M1327" s="10"/>
      <c r="N1327" s="9"/>
      <c r="O1327" s="9"/>
    </row>
    <row r="1328" spans="2:15">
      <c r="B1328" s="10"/>
      <c r="C1328" s="10"/>
      <c r="F1328" s="7"/>
      <c r="M1328" s="10"/>
      <c r="N1328" s="9"/>
      <c r="O1328" s="9"/>
    </row>
    <row r="1329" spans="2:15">
      <c r="B1329" s="10"/>
      <c r="C1329" s="10"/>
      <c r="F1329" s="7"/>
      <c r="M1329" s="10"/>
      <c r="N1329" s="9"/>
      <c r="O1329" s="9"/>
    </row>
    <row r="1330" spans="2:15">
      <c r="B1330" s="10"/>
      <c r="C1330" s="10"/>
      <c r="F1330" s="7"/>
      <c r="M1330" s="10"/>
      <c r="N1330" s="9"/>
      <c r="O1330" s="9"/>
    </row>
    <row r="1331" spans="2:15">
      <c r="B1331" s="10"/>
      <c r="C1331" s="10"/>
      <c r="F1331" s="7"/>
      <c r="M1331" s="10"/>
      <c r="N1331" s="9"/>
      <c r="O1331" s="9"/>
    </row>
    <row r="1332" spans="2:15">
      <c r="B1332" s="10"/>
      <c r="C1332" s="10"/>
      <c r="F1332" s="7"/>
      <c r="M1332" s="10"/>
      <c r="N1332" s="9"/>
      <c r="O1332" s="9"/>
    </row>
    <row r="1333" spans="2:15">
      <c r="B1333" s="10"/>
      <c r="C1333" s="10"/>
      <c r="F1333" s="7"/>
      <c r="M1333" s="10"/>
      <c r="N1333" s="9"/>
      <c r="O1333" s="9"/>
    </row>
    <row r="1334" spans="2:15">
      <c r="B1334" s="10"/>
      <c r="C1334" s="10"/>
      <c r="F1334" s="7"/>
      <c r="M1334" s="10"/>
      <c r="N1334" s="9"/>
      <c r="O1334" s="9"/>
    </row>
    <row r="1335" spans="2:15">
      <c r="B1335" s="10"/>
      <c r="C1335" s="10"/>
      <c r="F1335" s="7"/>
      <c r="M1335" s="10"/>
      <c r="N1335" s="9"/>
      <c r="O1335" s="9"/>
    </row>
    <row r="1336" spans="2:15">
      <c r="B1336" s="10"/>
      <c r="C1336" s="10"/>
      <c r="F1336" s="7"/>
      <c r="M1336" s="10"/>
      <c r="N1336" s="9"/>
      <c r="O1336" s="9"/>
    </row>
    <row r="1337" spans="2:15">
      <c r="B1337" s="10"/>
      <c r="C1337" s="10"/>
      <c r="F1337" s="7"/>
      <c r="M1337" s="10"/>
      <c r="N1337" s="9"/>
      <c r="O1337" s="9"/>
    </row>
    <row r="1338" spans="2:15">
      <c r="B1338" s="10"/>
      <c r="C1338" s="10"/>
      <c r="F1338" s="7"/>
      <c r="M1338" s="10"/>
      <c r="N1338" s="9"/>
      <c r="O1338" s="9"/>
    </row>
    <row r="1339" spans="2:15">
      <c r="B1339" s="10"/>
      <c r="C1339" s="10"/>
      <c r="F1339" s="7"/>
      <c r="M1339" s="10"/>
      <c r="N1339" s="9"/>
      <c r="O1339" s="9"/>
    </row>
    <row r="1340" spans="2:15">
      <c r="B1340" s="10"/>
      <c r="C1340" s="10"/>
      <c r="F1340" s="7"/>
      <c r="M1340" s="10"/>
      <c r="N1340" s="9"/>
      <c r="O1340" s="9"/>
    </row>
    <row r="1341" spans="2:15">
      <c r="B1341" s="10"/>
      <c r="C1341" s="10"/>
      <c r="F1341" s="7"/>
      <c r="M1341" s="10"/>
      <c r="N1341" s="9"/>
      <c r="O1341" s="9"/>
    </row>
    <row r="1342" spans="2:15">
      <c r="B1342" s="10"/>
      <c r="C1342" s="10"/>
      <c r="F1342" s="7"/>
      <c r="M1342" s="10"/>
      <c r="N1342" s="9"/>
      <c r="O1342" s="9"/>
    </row>
    <row r="1343" spans="2:15">
      <c r="B1343" s="10"/>
      <c r="C1343" s="10"/>
      <c r="F1343" s="7"/>
      <c r="M1343" s="10"/>
      <c r="N1343" s="9"/>
      <c r="O1343" s="9"/>
    </row>
    <row r="1344" spans="2:15">
      <c r="B1344" s="10"/>
      <c r="C1344" s="10"/>
      <c r="F1344" s="7"/>
      <c r="M1344" s="10"/>
      <c r="N1344" s="9"/>
      <c r="O1344" s="9"/>
    </row>
    <row r="1345" spans="2:15">
      <c r="B1345" s="10"/>
      <c r="C1345" s="10"/>
      <c r="F1345" s="7"/>
      <c r="M1345" s="10"/>
      <c r="N1345" s="9"/>
      <c r="O1345" s="9"/>
    </row>
    <row r="1346" spans="2:15">
      <c r="B1346" s="10"/>
      <c r="C1346" s="10"/>
      <c r="F1346" s="7"/>
      <c r="M1346" s="10"/>
      <c r="N1346" s="9"/>
      <c r="O1346" s="9"/>
    </row>
    <row r="1347" spans="2:15">
      <c r="B1347" s="10"/>
      <c r="C1347" s="10"/>
      <c r="F1347" s="7"/>
      <c r="M1347" s="10"/>
      <c r="N1347" s="9"/>
      <c r="O1347" s="9"/>
    </row>
    <row r="1348" spans="2:15">
      <c r="B1348" s="10"/>
      <c r="C1348" s="10"/>
      <c r="F1348" s="7"/>
      <c r="M1348" s="10"/>
      <c r="N1348" s="9"/>
      <c r="O1348" s="9"/>
    </row>
    <row r="1349" spans="2:15">
      <c r="B1349" s="10"/>
      <c r="C1349" s="10"/>
      <c r="F1349" s="7"/>
      <c r="M1349" s="10"/>
      <c r="N1349" s="9"/>
      <c r="O1349" s="9"/>
    </row>
    <row r="1350" spans="2:15">
      <c r="B1350" s="10"/>
      <c r="C1350" s="10"/>
      <c r="F1350" s="7"/>
      <c r="M1350" s="10"/>
      <c r="N1350" s="9"/>
      <c r="O1350" s="9"/>
    </row>
    <row r="1351" spans="2:15">
      <c r="B1351" s="10"/>
      <c r="C1351" s="10"/>
      <c r="F1351" s="7"/>
      <c r="M1351" s="10"/>
      <c r="N1351" s="9"/>
      <c r="O1351" s="9"/>
    </row>
    <row r="1352" spans="2:15">
      <c r="B1352" s="10"/>
      <c r="C1352" s="10"/>
      <c r="F1352" s="7"/>
      <c r="M1352" s="10"/>
      <c r="N1352" s="9"/>
      <c r="O1352" s="9"/>
    </row>
    <row r="1353" spans="2:15">
      <c r="B1353" s="10"/>
      <c r="C1353" s="10"/>
      <c r="F1353" s="7"/>
      <c r="M1353" s="10"/>
      <c r="N1353" s="9"/>
      <c r="O1353" s="9"/>
    </row>
    <row r="1354" spans="2:15">
      <c r="B1354" s="10"/>
      <c r="C1354" s="10"/>
      <c r="F1354" s="7"/>
      <c r="M1354" s="10"/>
      <c r="N1354" s="9"/>
      <c r="O1354" s="9"/>
    </row>
    <row r="1355" spans="2:15">
      <c r="B1355" s="10"/>
      <c r="C1355" s="10"/>
      <c r="F1355" s="7"/>
      <c r="M1355" s="10"/>
      <c r="N1355" s="9"/>
      <c r="O1355" s="9"/>
    </row>
    <row r="1356" spans="2:15">
      <c r="B1356" s="10"/>
      <c r="C1356" s="10"/>
      <c r="F1356" s="7"/>
      <c r="M1356" s="10"/>
      <c r="N1356" s="9"/>
      <c r="O1356" s="9"/>
    </row>
    <row r="1357" spans="2:15">
      <c r="B1357" s="10"/>
      <c r="C1357" s="10"/>
      <c r="F1357" s="7"/>
      <c r="M1357" s="10"/>
      <c r="N1357" s="9"/>
      <c r="O1357" s="9"/>
    </row>
    <row r="1358" spans="2:15">
      <c r="B1358" s="10"/>
      <c r="C1358" s="10"/>
      <c r="F1358" s="7"/>
      <c r="M1358" s="10"/>
      <c r="N1358" s="9"/>
      <c r="O1358" s="9"/>
    </row>
    <row r="1359" spans="2:15">
      <c r="B1359" s="10"/>
      <c r="C1359" s="10"/>
      <c r="F1359" s="7"/>
      <c r="M1359" s="10"/>
      <c r="N1359" s="9"/>
      <c r="O1359" s="9"/>
    </row>
    <row r="1360" spans="2:15">
      <c r="B1360" s="10"/>
      <c r="C1360" s="10"/>
      <c r="F1360" s="7"/>
      <c r="M1360" s="10"/>
      <c r="N1360" s="9"/>
      <c r="O1360" s="9"/>
    </row>
    <row r="1361" spans="2:15">
      <c r="B1361" s="10"/>
      <c r="C1361" s="10"/>
      <c r="F1361" s="7"/>
      <c r="M1361" s="10"/>
      <c r="N1361" s="9"/>
      <c r="O1361" s="9"/>
    </row>
    <row r="1362" spans="2:15">
      <c r="B1362" s="10"/>
      <c r="C1362" s="10"/>
      <c r="F1362" s="7"/>
      <c r="M1362" s="10"/>
      <c r="N1362" s="9"/>
      <c r="O1362" s="9"/>
    </row>
    <row r="1363" spans="2:15">
      <c r="B1363" s="10"/>
      <c r="C1363" s="10"/>
      <c r="F1363" s="7"/>
      <c r="M1363" s="10"/>
      <c r="N1363" s="9"/>
      <c r="O1363" s="9"/>
    </row>
    <row r="1364" spans="2:15">
      <c r="B1364" s="10"/>
      <c r="C1364" s="10"/>
      <c r="F1364" s="7"/>
      <c r="M1364" s="10"/>
      <c r="N1364" s="9"/>
      <c r="O1364" s="9"/>
    </row>
    <row r="1365" spans="2:15">
      <c r="B1365" s="10"/>
      <c r="C1365" s="10"/>
      <c r="F1365" s="7"/>
      <c r="M1365" s="10"/>
      <c r="N1365" s="9"/>
      <c r="O1365" s="9"/>
    </row>
    <row r="1366" spans="2:15">
      <c r="B1366" s="10"/>
      <c r="C1366" s="10"/>
      <c r="F1366" s="7"/>
      <c r="M1366" s="10"/>
      <c r="N1366" s="9"/>
      <c r="O1366" s="9"/>
    </row>
    <row r="1367" spans="2:15">
      <c r="B1367" s="10"/>
      <c r="C1367" s="10"/>
      <c r="F1367" s="7"/>
      <c r="M1367" s="10"/>
      <c r="N1367" s="9"/>
      <c r="O1367" s="9"/>
    </row>
    <row r="1368" spans="2:15">
      <c r="B1368" s="10"/>
      <c r="C1368" s="10"/>
      <c r="F1368" s="7"/>
      <c r="M1368" s="10"/>
      <c r="N1368" s="9"/>
      <c r="O1368" s="9"/>
    </row>
    <row r="1369" spans="2:15">
      <c r="B1369" s="10"/>
      <c r="C1369" s="10"/>
      <c r="F1369" s="7"/>
      <c r="M1369" s="10"/>
      <c r="N1369" s="9"/>
      <c r="O1369" s="9"/>
    </row>
    <row r="1370" spans="2:15">
      <c r="B1370" s="10"/>
      <c r="C1370" s="10"/>
      <c r="F1370" s="7"/>
      <c r="M1370" s="10"/>
      <c r="N1370" s="9"/>
      <c r="O1370" s="9"/>
    </row>
    <row r="1371" spans="2:15">
      <c r="B1371" s="10"/>
      <c r="C1371" s="10"/>
      <c r="F1371" s="7"/>
      <c r="M1371" s="10"/>
      <c r="N1371" s="9"/>
      <c r="O1371" s="9"/>
    </row>
    <row r="1372" spans="2:15">
      <c r="B1372" s="10"/>
      <c r="C1372" s="10"/>
      <c r="F1372" s="7"/>
      <c r="M1372" s="10"/>
      <c r="N1372" s="9"/>
      <c r="O1372" s="9"/>
    </row>
    <row r="1373" spans="2:15">
      <c r="B1373" s="10"/>
      <c r="C1373" s="10"/>
      <c r="F1373" s="7"/>
      <c r="M1373" s="10"/>
      <c r="N1373" s="9"/>
      <c r="O1373" s="9"/>
    </row>
    <row r="1374" spans="2:15">
      <c r="B1374" s="10"/>
      <c r="C1374" s="10"/>
      <c r="F1374" s="7"/>
      <c r="M1374" s="10"/>
      <c r="N1374" s="9"/>
      <c r="O1374" s="9"/>
    </row>
    <row r="1375" spans="2:15">
      <c r="B1375" s="10"/>
      <c r="C1375" s="10"/>
      <c r="F1375" s="7"/>
      <c r="M1375" s="10"/>
      <c r="N1375" s="9"/>
      <c r="O1375" s="9"/>
    </row>
    <row r="1376" spans="2:15">
      <c r="B1376" s="10"/>
      <c r="C1376" s="10"/>
      <c r="F1376" s="7"/>
      <c r="M1376" s="10"/>
      <c r="N1376" s="9"/>
      <c r="O1376" s="9"/>
    </row>
    <row r="1377" spans="2:15">
      <c r="B1377" s="10"/>
      <c r="C1377" s="10"/>
      <c r="F1377" s="7"/>
      <c r="M1377" s="10"/>
      <c r="N1377" s="9"/>
      <c r="O1377" s="9"/>
    </row>
    <row r="1378" spans="2:15">
      <c r="B1378" s="10"/>
      <c r="C1378" s="10"/>
      <c r="F1378" s="7"/>
      <c r="M1378" s="10"/>
      <c r="N1378" s="9"/>
      <c r="O1378" s="9"/>
    </row>
    <row r="1379" spans="2:15">
      <c r="B1379" s="10"/>
      <c r="C1379" s="10"/>
      <c r="F1379" s="7"/>
      <c r="M1379" s="10"/>
      <c r="N1379" s="9"/>
      <c r="O1379" s="9"/>
    </row>
    <row r="1380" spans="2:15">
      <c r="B1380" s="10"/>
      <c r="C1380" s="10"/>
      <c r="F1380" s="7"/>
      <c r="M1380" s="10"/>
      <c r="N1380" s="9"/>
      <c r="O1380" s="9"/>
    </row>
    <row r="1381" spans="2:15">
      <c r="B1381" s="10"/>
      <c r="C1381" s="10"/>
      <c r="F1381" s="7"/>
      <c r="M1381" s="10"/>
      <c r="N1381" s="9"/>
      <c r="O1381" s="9"/>
    </row>
    <row r="1382" spans="2:15">
      <c r="B1382" s="10"/>
      <c r="C1382" s="10"/>
      <c r="F1382" s="7"/>
      <c r="M1382" s="10"/>
      <c r="N1382" s="9"/>
      <c r="O1382" s="9"/>
    </row>
    <row r="1383" spans="2:15">
      <c r="B1383" s="10"/>
      <c r="C1383" s="10"/>
      <c r="F1383" s="7"/>
      <c r="M1383" s="10"/>
      <c r="N1383" s="9"/>
      <c r="O1383" s="9"/>
    </row>
    <row r="1384" spans="2:15">
      <c r="B1384" s="10"/>
      <c r="C1384" s="10"/>
      <c r="F1384" s="7"/>
      <c r="M1384" s="10"/>
      <c r="N1384" s="9"/>
      <c r="O1384" s="9"/>
    </row>
    <row r="1385" spans="2:15">
      <c r="B1385" s="10"/>
      <c r="C1385" s="10"/>
      <c r="F1385" s="7"/>
      <c r="M1385" s="10"/>
      <c r="N1385" s="9"/>
      <c r="O1385" s="9"/>
    </row>
    <row r="1386" spans="2:15">
      <c r="B1386" s="10"/>
      <c r="C1386" s="10"/>
      <c r="F1386" s="7"/>
      <c r="M1386" s="10"/>
      <c r="N1386" s="9"/>
      <c r="O1386" s="9"/>
    </row>
    <row r="1387" spans="2:15">
      <c r="B1387" s="10"/>
      <c r="C1387" s="10"/>
      <c r="F1387" s="7"/>
      <c r="M1387" s="10"/>
      <c r="N1387" s="9"/>
      <c r="O1387" s="9"/>
    </row>
    <row r="1388" spans="2:15">
      <c r="B1388" s="10"/>
      <c r="C1388" s="10"/>
      <c r="F1388" s="7"/>
      <c r="M1388" s="10"/>
      <c r="N1388" s="9"/>
      <c r="O1388" s="9"/>
    </row>
    <row r="1389" spans="2:15">
      <c r="B1389" s="10"/>
      <c r="C1389" s="10"/>
      <c r="F1389" s="7"/>
      <c r="M1389" s="10"/>
      <c r="N1389" s="9"/>
      <c r="O1389" s="9"/>
    </row>
    <row r="1390" spans="2:15">
      <c r="B1390" s="10"/>
      <c r="C1390" s="10"/>
      <c r="F1390" s="7"/>
      <c r="M1390" s="10"/>
      <c r="N1390" s="9"/>
      <c r="O1390" s="9"/>
    </row>
    <row r="1391" spans="2:15">
      <c r="B1391" s="10"/>
      <c r="C1391" s="10"/>
      <c r="F1391" s="7"/>
      <c r="M1391" s="10"/>
      <c r="N1391" s="9"/>
      <c r="O1391" s="9"/>
    </row>
    <row r="1392" spans="2:15">
      <c r="B1392" s="10"/>
      <c r="C1392" s="10"/>
      <c r="F1392" s="7"/>
      <c r="M1392" s="10"/>
      <c r="N1392" s="9"/>
      <c r="O1392" s="9"/>
    </row>
    <row r="1393" spans="2:15">
      <c r="B1393" s="10"/>
      <c r="C1393" s="10"/>
      <c r="F1393" s="7"/>
      <c r="M1393" s="10"/>
      <c r="N1393" s="9"/>
      <c r="O1393" s="9"/>
    </row>
    <row r="1394" spans="2:15">
      <c r="B1394" s="10"/>
      <c r="C1394" s="10"/>
      <c r="F1394" s="7"/>
      <c r="M1394" s="10"/>
      <c r="N1394" s="9"/>
      <c r="O1394" s="9"/>
    </row>
    <row r="1395" spans="2:15">
      <c r="B1395" s="10"/>
      <c r="C1395" s="10"/>
      <c r="F1395" s="7"/>
      <c r="M1395" s="10"/>
      <c r="N1395" s="9"/>
      <c r="O1395" s="9"/>
    </row>
    <row r="1396" spans="2:15">
      <c r="B1396" s="10"/>
      <c r="C1396" s="10"/>
      <c r="F1396" s="7"/>
      <c r="M1396" s="10"/>
      <c r="N1396" s="9"/>
      <c r="O1396" s="9"/>
    </row>
    <row r="1397" spans="2:15">
      <c r="B1397" s="10"/>
      <c r="C1397" s="10"/>
      <c r="F1397" s="7"/>
      <c r="M1397" s="10"/>
      <c r="N1397" s="9"/>
      <c r="O1397" s="9"/>
    </row>
    <row r="1398" spans="2:15">
      <c r="B1398" s="10"/>
      <c r="C1398" s="10"/>
      <c r="F1398" s="7"/>
      <c r="M1398" s="10"/>
      <c r="N1398" s="9"/>
      <c r="O1398" s="9"/>
    </row>
    <row r="1399" spans="2:15">
      <c r="B1399" s="10"/>
      <c r="C1399" s="10"/>
      <c r="F1399" s="7"/>
      <c r="M1399" s="10"/>
      <c r="N1399" s="9"/>
      <c r="O1399" s="9"/>
    </row>
    <row r="1400" spans="2:15">
      <c r="B1400" s="10"/>
      <c r="C1400" s="10"/>
      <c r="F1400" s="7"/>
      <c r="M1400" s="10"/>
      <c r="N1400" s="9"/>
      <c r="O1400" s="9"/>
    </row>
    <row r="1401" spans="2:15">
      <c r="B1401" s="10"/>
      <c r="C1401" s="10"/>
      <c r="F1401" s="7"/>
      <c r="M1401" s="10"/>
      <c r="N1401" s="9"/>
      <c r="O1401" s="9"/>
    </row>
    <row r="1402" spans="2:15">
      <c r="B1402" s="10"/>
      <c r="C1402" s="10"/>
      <c r="F1402" s="7"/>
      <c r="M1402" s="10"/>
      <c r="N1402" s="9"/>
      <c r="O1402" s="9"/>
    </row>
    <row r="1403" spans="2:15">
      <c r="B1403" s="10"/>
      <c r="C1403" s="10"/>
      <c r="F1403" s="7"/>
      <c r="M1403" s="10"/>
      <c r="N1403" s="9"/>
      <c r="O1403" s="9"/>
    </row>
    <row r="1404" spans="2:15">
      <c r="B1404" s="10"/>
      <c r="C1404" s="10"/>
      <c r="F1404" s="7"/>
      <c r="M1404" s="10"/>
      <c r="N1404" s="9"/>
      <c r="O1404" s="9"/>
    </row>
    <row r="1405" spans="2:15">
      <c r="B1405" s="10"/>
      <c r="C1405" s="10"/>
      <c r="F1405" s="7"/>
      <c r="M1405" s="10"/>
      <c r="N1405" s="9"/>
      <c r="O1405" s="9"/>
    </row>
    <row r="1406" spans="2:15">
      <c r="B1406" s="10"/>
      <c r="C1406" s="10"/>
      <c r="F1406" s="7"/>
      <c r="M1406" s="10"/>
      <c r="N1406" s="9"/>
      <c r="O1406" s="9"/>
    </row>
    <row r="1407" spans="2:15">
      <c r="B1407" s="10"/>
      <c r="C1407" s="10"/>
      <c r="F1407" s="7"/>
      <c r="M1407" s="10"/>
      <c r="N1407" s="9"/>
      <c r="O1407" s="9"/>
    </row>
    <row r="1408" spans="2:15">
      <c r="B1408" s="10"/>
      <c r="C1408" s="10"/>
      <c r="F1408" s="7"/>
      <c r="M1408" s="10"/>
      <c r="N1408" s="9"/>
      <c r="O1408" s="9"/>
    </row>
    <row r="1409" spans="2:15">
      <c r="B1409" s="10"/>
      <c r="C1409" s="10"/>
      <c r="F1409" s="7"/>
      <c r="M1409" s="10"/>
      <c r="N1409" s="9"/>
      <c r="O1409" s="9"/>
    </row>
    <row r="1410" spans="2:15">
      <c r="B1410" s="10"/>
      <c r="C1410" s="10"/>
      <c r="F1410" s="7"/>
      <c r="M1410" s="10"/>
      <c r="N1410" s="9"/>
      <c r="O1410" s="9"/>
    </row>
    <row r="1411" spans="2:15">
      <c r="B1411" s="10"/>
      <c r="C1411" s="10"/>
      <c r="F1411" s="7"/>
      <c r="M1411" s="10"/>
      <c r="N1411" s="9"/>
      <c r="O1411" s="9"/>
    </row>
    <row r="1412" spans="2:15">
      <c r="B1412" s="10"/>
      <c r="C1412" s="10"/>
      <c r="F1412" s="7"/>
      <c r="M1412" s="10"/>
      <c r="N1412" s="9"/>
      <c r="O1412" s="9"/>
    </row>
    <row r="1413" spans="2:15">
      <c r="B1413" s="10"/>
      <c r="C1413" s="10"/>
      <c r="F1413" s="7"/>
      <c r="M1413" s="10"/>
      <c r="N1413" s="9"/>
      <c r="O1413" s="9"/>
    </row>
    <row r="1414" spans="2:15">
      <c r="B1414" s="10"/>
      <c r="C1414" s="10"/>
      <c r="F1414" s="7"/>
      <c r="M1414" s="10"/>
      <c r="N1414" s="9"/>
      <c r="O1414" s="9"/>
    </row>
    <row r="1415" spans="2:15">
      <c r="B1415" s="10"/>
      <c r="C1415" s="10"/>
      <c r="F1415" s="7"/>
      <c r="M1415" s="10"/>
      <c r="N1415" s="9"/>
      <c r="O1415" s="9"/>
    </row>
    <row r="1416" spans="2:15">
      <c r="B1416" s="10"/>
      <c r="C1416" s="10"/>
      <c r="F1416" s="7"/>
      <c r="M1416" s="10"/>
      <c r="N1416" s="9"/>
      <c r="O1416" s="9"/>
    </row>
    <row r="1417" spans="2:15">
      <c r="B1417" s="10"/>
      <c r="C1417" s="10"/>
      <c r="F1417" s="7"/>
      <c r="M1417" s="10"/>
      <c r="N1417" s="9"/>
      <c r="O1417" s="9"/>
    </row>
    <row r="1418" spans="2:15">
      <c r="B1418" s="10"/>
      <c r="C1418" s="10"/>
      <c r="F1418" s="7"/>
      <c r="M1418" s="10"/>
      <c r="N1418" s="9"/>
      <c r="O1418" s="9"/>
    </row>
    <row r="1419" spans="2:15">
      <c r="B1419" s="10"/>
      <c r="C1419" s="10"/>
      <c r="F1419" s="7"/>
      <c r="M1419" s="10"/>
      <c r="N1419" s="9"/>
      <c r="O1419" s="9"/>
    </row>
    <row r="1420" spans="2:15">
      <c r="B1420" s="10"/>
      <c r="C1420" s="10"/>
      <c r="F1420" s="7"/>
      <c r="M1420" s="10"/>
      <c r="N1420" s="9"/>
      <c r="O1420" s="9"/>
    </row>
    <row r="1421" spans="2:15">
      <c r="B1421" s="10"/>
      <c r="C1421" s="10"/>
      <c r="F1421" s="7"/>
      <c r="M1421" s="10"/>
      <c r="N1421" s="9"/>
      <c r="O1421" s="9"/>
    </row>
    <row r="1422" spans="2:15">
      <c r="B1422" s="10"/>
      <c r="C1422" s="10"/>
      <c r="F1422" s="7"/>
      <c r="M1422" s="10"/>
      <c r="N1422" s="9"/>
      <c r="O1422" s="9"/>
    </row>
    <row r="1423" spans="2:15">
      <c r="B1423" s="10"/>
      <c r="C1423" s="10"/>
      <c r="F1423" s="7"/>
      <c r="M1423" s="10"/>
      <c r="N1423" s="9"/>
      <c r="O1423" s="9"/>
    </row>
    <row r="1424" spans="2:15">
      <c r="B1424" s="10"/>
      <c r="C1424" s="10"/>
      <c r="F1424" s="7"/>
      <c r="M1424" s="10"/>
      <c r="N1424" s="9"/>
      <c r="O1424" s="9"/>
    </row>
    <row r="1425" spans="2:15">
      <c r="B1425" s="10"/>
      <c r="C1425" s="10"/>
      <c r="F1425" s="7"/>
      <c r="M1425" s="10"/>
      <c r="N1425" s="9"/>
      <c r="O1425" s="9"/>
    </row>
    <row r="1426" spans="2:15">
      <c r="B1426" s="10"/>
      <c r="C1426" s="10"/>
      <c r="F1426" s="7"/>
      <c r="M1426" s="10"/>
      <c r="N1426" s="9"/>
      <c r="O1426" s="9"/>
    </row>
    <row r="1427" spans="2:15">
      <c r="B1427" s="10"/>
      <c r="C1427" s="10"/>
      <c r="F1427" s="7"/>
      <c r="M1427" s="10"/>
      <c r="N1427" s="9"/>
      <c r="O1427" s="9"/>
    </row>
    <row r="1428" spans="2:15">
      <c r="B1428" s="10"/>
      <c r="C1428" s="10"/>
      <c r="F1428" s="7"/>
      <c r="M1428" s="10"/>
      <c r="N1428" s="9"/>
      <c r="O1428" s="9"/>
    </row>
    <row r="1429" spans="2:15">
      <c r="B1429" s="10"/>
      <c r="C1429" s="10"/>
      <c r="F1429" s="7"/>
      <c r="M1429" s="10"/>
      <c r="N1429" s="9"/>
      <c r="O1429" s="9"/>
    </row>
    <row r="1430" spans="2:15">
      <c r="B1430" s="10"/>
      <c r="C1430" s="10"/>
      <c r="F1430" s="7"/>
      <c r="M1430" s="10"/>
      <c r="N1430" s="9"/>
      <c r="O1430" s="9"/>
    </row>
    <row r="1431" spans="2:15">
      <c r="B1431" s="10"/>
      <c r="C1431" s="10"/>
      <c r="F1431" s="7"/>
      <c r="M1431" s="10"/>
      <c r="N1431" s="9"/>
      <c r="O1431" s="9"/>
    </row>
    <row r="1432" spans="2:15">
      <c r="B1432" s="10"/>
      <c r="C1432" s="10"/>
      <c r="F1432" s="7"/>
      <c r="M1432" s="10"/>
      <c r="N1432" s="9"/>
      <c r="O1432" s="9"/>
    </row>
    <row r="1433" spans="2:15">
      <c r="B1433" s="10"/>
      <c r="C1433" s="10"/>
      <c r="F1433" s="7"/>
      <c r="M1433" s="10"/>
      <c r="N1433" s="9"/>
      <c r="O1433" s="9"/>
    </row>
    <row r="1434" spans="2:15">
      <c r="B1434" s="10"/>
      <c r="C1434" s="10"/>
      <c r="F1434" s="7"/>
      <c r="M1434" s="10"/>
      <c r="N1434" s="9"/>
      <c r="O1434" s="9"/>
    </row>
    <row r="1435" spans="2:15">
      <c r="B1435" s="10"/>
      <c r="C1435" s="10"/>
      <c r="F1435" s="7"/>
      <c r="M1435" s="10"/>
      <c r="N1435" s="9"/>
      <c r="O1435" s="9"/>
    </row>
    <row r="1436" spans="2:15">
      <c r="B1436" s="10"/>
      <c r="C1436" s="10"/>
      <c r="F1436" s="7"/>
      <c r="M1436" s="10"/>
      <c r="N1436" s="9"/>
      <c r="O1436" s="9"/>
    </row>
    <row r="1437" spans="2:15">
      <c r="B1437" s="10"/>
      <c r="C1437" s="10"/>
      <c r="F1437" s="7"/>
      <c r="M1437" s="10"/>
      <c r="N1437" s="9"/>
      <c r="O1437" s="9"/>
    </row>
    <row r="1438" spans="2:15">
      <c r="B1438" s="10"/>
      <c r="C1438" s="10"/>
      <c r="F1438" s="7"/>
      <c r="M1438" s="10"/>
      <c r="N1438" s="9"/>
      <c r="O1438" s="9"/>
    </row>
    <row r="1439" spans="2:15">
      <c r="B1439" s="10"/>
      <c r="C1439" s="10"/>
      <c r="F1439" s="7"/>
      <c r="M1439" s="10"/>
      <c r="N1439" s="9"/>
      <c r="O1439" s="9"/>
    </row>
    <row r="1440" spans="2:15">
      <c r="B1440" s="10"/>
      <c r="C1440" s="10"/>
      <c r="F1440" s="7"/>
      <c r="M1440" s="10"/>
      <c r="N1440" s="9"/>
      <c r="O1440" s="9"/>
    </row>
    <row r="1441" spans="2:15">
      <c r="B1441" s="10"/>
      <c r="C1441" s="10"/>
      <c r="F1441" s="7"/>
      <c r="M1441" s="10"/>
      <c r="N1441" s="9"/>
      <c r="O1441" s="9"/>
    </row>
    <row r="1442" spans="2:15">
      <c r="B1442" s="10"/>
      <c r="C1442" s="10"/>
      <c r="F1442" s="7"/>
      <c r="M1442" s="10"/>
      <c r="N1442" s="9"/>
      <c r="O1442" s="9"/>
    </row>
    <row r="1443" spans="2:15">
      <c r="B1443" s="10"/>
      <c r="C1443" s="10"/>
      <c r="F1443" s="7"/>
      <c r="M1443" s="10"/>
      <c r="N1443" s="9"/>
      <c r="O1443" s="9"/>
    </row>
    <row r="1444" spans="2:15">
      <c r="B1444" s="10"/>
      <c r="C1444" s="10"/>
      <c r="F1444" s="7"/>
      <c r="M1444" s="10"/>
      <c r="N1444" s="9"/>
      <c r="O1444" s="9"/>
    </row>
    <row r="1445" spans="2:15">
      <c r="B1445" s="10"/>
      <c r="C1445" s="10"/>
      <c r="F1445" s="7"/>
      <c r="M1445" s="10"/>
      <c r="N1445" s="9"/>
      <c r="O1445" s="9"/>
    </row>
    <row r="1446" spans="2:15">
      <c r="B1446" s="10"/>
      <c r="C1446" s="10"/>
      <c r="F1446" s="7"/>
      <c r="M1446" s="10"/>
      <c r="N1446" s="9"/>
      <c r="O1446" s="9"/>
    </row>
    <row r="1447" spans="2:15">
      <c r="B1447" s="10"/>
      <c r="C1447" s="10"/>
      <c r="F1447" s="7"/>
      <c r="M1447" s="10"/>
      <c r="N1447" s="9"/>
      <c r="O1447" s="9"/>
    </row>
    <row r="1448" spans="2:15">
      <c r="B1448" s="10"/>
      <c r="C1448" s="10"/>
      <c r="F1448" s="7"/>
      <c r="M1448" s="10"/>
      <c r="N1448" s="9"/>
      <c r="O1448" s="9"/>
    </row>
    <row r="1449" spans="2:15">
      <c r="B1449" s="10"/>
      <c r="C1449" s="10"/>
      <c r="F1449" s="7"/>
      <c r="M1449" s="10"/>
      <c r="N1449" s="9"/>
      <c r="O1449" s="9"/>
    </row>
    <row r="1450" spans="2:15">
      <c r="B1450" s="10"/>
      <c r="C1450" s="10"/>
      <c r="F1450" s="7"/>
      <c r="M1450" s="10"/>
      <c r="N1450" s="9"/>
      <c r="O1450" s="9"/>
    </row>
    <row r="1451" spans="2:15">
      <c r="B1451" s="10"/>
      <c r="C1451" s="10"/>
      <c r="F1451" s="7"/>
      <c r="M1451" s="10"/>
      <c r="N1451" s="9"/>
      <c r="O1451" s="9"/>
    </row>
    <row r="1452" spans="2:15">
      <c r="B1452" s="10"/>
      <c r="C1452" s="10"/>
      <c r="F1452" s="7"/>
      <c r="M1452" s="10"/>
      <c r="N1452" s="9"/>
      <c r="O1452" s="9"/>
    </row>
    <row r="1453" spans="2:15">
      <c r="B1453" s="10"/>
      <c r="C1453" s="10"/>
      <c r="F1453" s="7"/>
      <c r="M1453" s="10"/>
      <c r="N1453" s="9"/>
      <c r="O1453" s="9"/>
    </row>
    <row r="1454" spans="2:15">
      <c r="B1454" s="10"/>
      <c r="C1454" s="10"/>
      <c r="F1454" s="7"/>
      <c r="M1454" s="10"/>
      <c r="N1454" s="9"/>
      <c r="O1454" s="9"/>
    </row>
    <row r="1455" spans="2:15">
      <c r="B1455" s="10"/>
      <c r="C1455" s="10"/>
      <c r="F1455" s="7"/>
      <c r="M1455" s="10"/>
      <c r="N1455" s="9"/>
      <c r="O1455" s="9"/>
    </row>
    <row r="1456" spans="2:15">
      <c r="B1456" s="10"/>
      <c r="C1456" s="10"/>
      <c r="F1456" s="7"/>
      <c r="M1456" s="10"/>
      <c r="N1456" s="9"/>
      <c r="O1456" s="9"/>
    </row>
    <row r="1457" spans="2:15">
      <c r="B1457" s="10"/>
      <c r="C1457" s="10"/>
      <c r="F1457" s="7"/>
      <c r="M1457" s="10"/>
      <c r="N1457" s="9"/>
      <c r="O1457" s="9"/>
    </row>
    <row r="1458" spans="2:15">
      <c r="B1458" s="10"/>
      <c r="C1458" s="10"/>
      <c r="F1458" s="7"/>
      <c r="M1458" s="10"/>
      <c r="N1458" s="9"/>
      <c r="O1458" s="9"/>
    </row>
    <row r="1459" spans="2:15">
      <c r="B1459" s="10"/>
      <c r="C1459" s="10"/>
      <c r="F1459" s="7"/>
      <c r="M1459" s="10"/>
      <c r="N1459" s="9"/>
      <c r="O1459" s="9"/>
    </row>
    <row r="1460" spans="2:15">
      <c r="B1460" s="10"/>
      <c r="C1460" s="10"/>
      <c r="F1460" s="7"/>
      <c r="M1460" s="10"/>
      <c r="N1460" s="9"/>
      <c r="O1460" s="9"/>
    </row>
    <row r="1461" spans="2:15">
      <c r="B1461" s="10"/>
      <c r="C1461" s="10"/>
      <c r="F1461" s="7"/>
      <c r="M1461" s="10"/>
      <c r="N1461" s="9"/>
      <c r="O1461" s="9"/>
    </row>
    <row r="1462" spans="2:15">
      <c r="B1462" s="10"/>
      <c r="C1462" s="10"/>
      <c r="F1462" s="7"/>
      <c r="M1462" s="10"/>
      <c r="N1462" s="9"/>
      <c r="O1462" s="9"/>
    </row>
    <row r="1463" spans="2:15">
      <c r="B1463" s="10"/>
      <c r="C1463" s="10"/>
      <c r="F1463" s="7"/>
      <c r="M1463" s="10"/>
      <c r="N1463" s="9"/>
      <c r="O1463" s="9"/>
    </row>
    <row r="1464" spans="2:15">
      <c r="B1464" s="10"/>
      <c r="C1464" s="10"/>
      <c r="F1464" s="7"/>
      <c r="M1464" s="10"/>
      <c r="N1464" s="9"/>
      <c r="O1464" s="9"/>
    </row>
    <row r="1465" spans="2:15">
      <c r="B1465" s="10"/>
      <c r="C1465" s="10"/>
      <c r="F1465" s="7"/>
      <c r="M1465" s="10"/>
      <c r="N1465" s="9"/>
      <c r="O1465" s="9"/>
    </row>
    <row r="1466" spans="2:15">
      <c r="B1466" s="10"/>
      <c r="C1466" s="10"/>
      <c r="F1466" s="7"/>
      <c r="M1466" s="10"/>
      <c r="N1466" s="9"/>
      <c r="O1466" s="9"/>
    </row>
    <row r="1467" spans="2:15">
      <c r="B1467" s="10"/>
      <c r="C1467" s="10"/>
      <c r="F1467" s="7"/>
      <c r="M1467" s="10"/>
      <c r="N1467" s="9"/>
      <c r="O1467" s="9"/>
    </row>
    <row r="1468" spans="2:15">
      <c r="B1468" s="10"/>
      <c r="C1468" s="10"/>
      <c r="F1468" s="7"/>
      <c r="M1468" s="10"/>
      <c r="N1468" s="9"/>
      <c r="O1468" s="9"/>
    </row>
    <row r="1469" spans="2:15">
      <c r="B1469" s="10"/>
      <c r="C1469" s="10"/>
      <c r="F1469" s="7"/>
      <c r="M1469" s="10"/>
      <c r="N1469" s="9"/>
      <c r="O1469" s="9"/>
    </row>
    <row r="1470" spans="2:15">
      <c r="B1470" s="10"/>
      <c r="C1470" s="10"/>
      <c r="F1470" s="7"/>
      <c r="M1470" s="10"/>
      <c r="N1470" s="9"/>
      <c r="O1470" s="9"/>
    </row>
    <row r="1471" spans="2:15">
      <c r="B1471" s="10"/>
      <c r="C1471" s="10"/>
      <c r="F1471" s="7"/>
      <c r="M1471" s="10"/>
      <c r="N1471" s="9"/>
      <c r="O1471" s="9"/>
    </row>
    <row r="1472" spans="2:15">
      <c r="B1472" s="10"/>
      <c r="C1472" s="10"/>
      <c r="F1472" s="7"/>
      <c r="M1472" s="10"/>
      <c r="N1472" s="9"/>
      <c r="O1472" s="9"/>
    </row>
    <row r="1473" spans="2:15">
      <c r="B1473" s="10"/>
      <c r="C1473" s="10"/>
      <c r="F1473" s="7"/>
      <c r="M1473" s="10"/>
      <c r="N1473" s="9"/>
      <c r="O1473" s="9"/>
    </row>
    <row r="1474" spans="2:15">
      <c r="B1474" s="10"/>
      <c r="C1474" s="10"/>
      <c r="F1474" s="7"/>
      <c r="M1474" s="10"/>
      <c r="N1474" s="9"/>
      <c r="O1474" s="9"/>
    </row>
    <row r="1475" spans="2:15">
      <c r="B1475" s="10"/>
      <c r="C1475" s="10"/>
      <c r="F1475" s="7"/>
      <c r="M1475" s="10"/>
      <c r="N1475" s="9"/>
      <c r="O1475" s="9"/>
    </row>
    <row r="1476" spans="2:15">
      <c r="B1476" s="10"/>
      <c r="C1476" s="10"/>
      <c r="F1476" s="7"/>
      <c r="M1476" s="10"/>
      <c r="N1476" s="9"/>
      <c r="O1476" s="9"/>
    </row>
    <row r="1477" spans="2:15">
      <c r="B1477" s="10"/>
      <c r="C1477" s="10"/>
      <c r="F1477" s="7"/>
      <c r="M1477" s="10"/>
      <c r="N1477" s="9"/>
      <c r="O1477" s="9"/>
    </row>
    <row r="1478" spans="2:15">
      <c r="B1478" s="10"/>
      <c r="C1478" s="10"/>
      <c r="F1478" s="7"/>
      <c r="M1478" s="10"/>
      <c r="N1478" s="9"/>
      <c r="O1478" s="9"/>
    </row>
    <row r="1479" spans="2:15">
      <c r="B1479" s="10"/>
      <c r="C1479" s="10"/>
      <c r="F1479" s="7"/>
      <c r="M1479" s="10"/>
      <c r="N1479" s="9"/>
      <c r="O1479" s="9"/>
    </row>
    <row r="1480" spans="2:15">
      <c r="B1480" s="10"/>
      <c r="C1480" s="10"/>
      <c r="F1480" s="7"/>
      <c r="M1480" s="10"/>
      <c r="N1480" s="9"/>
      <c r="O1480" s="9"/>
    </row>
    <row r="1481" spans="2:15">
      <c r="B1481" s="10"/>
      <c r="C1481" s="10"/>
      <c r="F1481" s="7"/>
      <c r="M1481" s="10"/>
      <c r="N1481" s="9"/>
      <c r="O1481" s="9"/>
    </row>
    <row r="1482" spans="2:15">
      <c r="B1482" s="10"/>
      <c r="C1482" s="10"/>
      <c r="F1482" s="7"/>
      <c r="M1482" s="10"/>
      <c r="N1482" s="9"/>
      <c r="O1482" s="9"/>
    </row>
    <row r="1483" spans="2:15">
      <c r="B1483" s="10"/>
      <c r="C1483" s="10"/>
      <c r="F1483" s="7"/>
      <c r="M1483" s="10"/>
      <c r="N1483" s="9"/>
      <c r="O1483" s="9"/>
    </row>
    <row r="1484" spans="2:15">
      <c r="B1484" s="10"/>
      <c r="C1484" s="10"/>
      <c r="F1484" s="7"/>
      <c r="M1484" s="10"/>
      <c r="N1484" s="9"/>
      <c r="O1484" s="9"/>
    </row>
    <row r="1485" spans="2:15">
      <c r="B1485" s="10"/>
      <c r="C1485" s="10"/>
      <c r="F1485" s="7"/>
      <c r="M1485" s="10"/>
      <c r="N1485" s="9"/>
      <c r="O1485" s="9"/>
    </row>
    <row r="1486" spans="2:15">
      <c r="B1486" s="10"/>
      <c r="C1486" s="10"/>
      <c r="F1486" s="7"/>
      <c r="M1486" s="10"/>
      <c r="N1486" s="9"/>
      <c r="O1486" s="9"/>
    </row>
    <row r="1487" spans="2:15">
      <c r="B1487" s="10"/>
      <c r="C1487" s="10"/>
      <c r="F1487" s="7"/>
      <c r="M1487" s="10"/>
      <c r="N1487" s="9"/>
      <c r="O1487" s="9"/>
    </row>
    <row r="1488" spans="2:15">
      <c r="B1488" s="10"/>
      <c r="C1488" s="10"/>
      <c r="F1488" s="7"/>
      <c r="M1488" s="10"/>
      <c r="N1488" s="9"/>
      <c r="O1488" s="9"/>
    </row>
    <row r="1489" spans="2:15">
      <c r="B1489" s="10"/>
      <c r="C1489" s="10"/>
      <c r="F1489" s="7"/>
      <c r="M1489" s="10"/>
      <c r="N1489" s="9"/>
      <c r="O1489" s="9"/>
    </row>
    <row r="1490" spans="2:15">
      <c r="B1490" s="10"/>
      <c r="C1490" s="10"/>
      <c r="F1490" s="7"/>
      <c r="M1490" s="10"/>
      <c r="N1490" s="9"/>
      <c r="O1490" s="9"/>
    </row>
    <row r="1491" spans="2:15">
      <c r="B1491" s="10"/>
      <c r="C1491" s="10"/>
      <c r="F1491" s="7"/>
      <c r="M1491" s="10"/>
      <c r="N1491" s="9"/>
      <c r="O1491" s="9"/>
    </row>
    <row r="1492" spans="2:15">
      <c r="B1492" s="10"/>
      <c r="C1492" s="10"/>
      <c r="F1492" s="7"/>
      <c r="M1492" s="10"/>
      <c r="N1492" s="9"/>
      <c r="O1492" s="9"/>
    </row>
    <row r="1493" spans="2:15">
      <c r="B1493" s="10"/>
      <c r="C1493" s="10"/>
      <c r="F1493" s="7"/>
      <c r="M1493" s="10"/>
      <c r="N1493" s="9"/>
      <c r="O1493" s="9"/>
    </row>
    <row r="1494" spans="2:15">
      <c r="B1494" s="10"/>
      <c r="C1494" s="10"/>
      <c r="F1494" s="7"/>
      <c r="M1494" s="10"/>
      <c r="N1494" s="9"/>
      <c r="O1494" s="9"/>
    </row>
    <row r="1495" spans="2:15">
      <c r="B1495" s="10"/>
      <c r="C1495" s="10"/>
      <c r="F1495" s="7"/>
      <c r="M1495" s="10"/>
      <c r="N1495" s="9"/>
      <c r="O1495" s="9"/>
    </row>
    <row r="1496" spans="2:15">
      <c r="B1496" s="10"/>
      <c r="C1496" s="10"/>
      <c r="F1496" s="7"/>
      <c r="M1496" s="10"/>
      <c r="N1496" s="9"/>
      <c r="O1496" s="9"/>
    </row>
    <row r="1497" spans="2:15">
      <c r="B1497" s="10"/>
      <c r="C1497" s="10"/>
      <c r="F1497" s="7"/>
      <c r="M1497" s="10"/>
      <c r="N1497" s="9"/>
      <c r="O1497" s="9"/>
    </row>
    <row r="1498" spans="2:15">
      <c r="B1498" s="10"/>
      <c r="C1498" s="10"/>
      <c r="F1498" s="7"/>
      <c r="M1498" s="10"/>
      <c r="N1498" s="9"/>
      <c r="O1498" s="9"/>
    </row>
    <row r="1499" spans="2:15">
      <c r="B1499" s="10"/>
      <c r="C1499" s="10"/>
      <c r="F1499" s="7"/>
      <c r="M1499" s="10"/>
      <c r="N1499" s="9"/>
      <c r="O1499" s="9"/>
    </row>
    <row r="1500" spans="2:15">
      <c r="B1500" s="10"/>
      <c r="C1500" s="10"/>
      <c r="F1500" s="7"/>
      <c r="M1500" s="10"/>
      <c r="N1500" s="9"/>
      <c r="O1500" s="9"/>
    </row>
    <row r="1501" spans="2:15">
      <c r="B1501" s="10"/>
      <c r="C1501" s="10"/>
      <c r="F1501" s="7"/>
      <c r="M1501" s="10"/>
      <c r="N1501" s="9"/>
      <c r="O1501" s="9"/>
    </row>
    <row r="1502" spans="2:15">
      <c r="B1502" s="10"/>
      <c r="C1502" s="10"/>
      <c r="F1502" s="7"/>
      <c r="M1502" s="10"/>
      <c r="N1502" s="9"/>
      <c r="O1502" s="9"/>
    </row>
    <row r="1503" spans="2:15">
      <c r="B1503" s="10"/>
      <c r="C1503" s="10"/>
      <c r="F1503" s="7"/>
      <c r="M1503" s="10"/>
      <c r="N1503" s="9"/>
      <c r="O1503" s="9"/>
    </row>
    <row r="1504" spans="2:15">
      <c r="B1504" s="10"/>
      <c r="C1504" s="10"/>
      <c r="F1504" s="7"/>
      <c r="M1504" s="10"/>
      <c r="N1504" s="9"/>
      <c r="O1504" s="9"/>
    </row>
    <row r="1505" spans="2:15">
      <c r="B1505" s="10"/>
      <c r="C1505" s="10"/>
      <c r="F1505" s="7"/>
      <c r="M1505" s="10"/>
      <c r="N1505" s="9"/>
      <c r="O1505" s="9"/>
    </row>
    <row r="1506" spans="2:15">
      <c r="B1506" s="10"/>
      <c r="C1506" s="10"/>
      <c r="F1506" s="7"/>
      <c r="M1506" s="10"/>
      <c r="N1506" s="9"/>
      <c r="O1506" s="9"/>
    </row>
    <row r="1507" spans="2:15">
      <c r="B1507" s="10"/>
      <c r="C1507" s="10"/>
      <c r="F1507" s="7"/>
      <c r="M1507" s="10"/>
      <c r="N1507" s="9"/>
      <c r="O1507" s="9"/>
    </row>
    <row r="1508" spans="2:15">
      <c r="B1508" s="10"/>
      <c r="C1508" s="10"/>
      <c r="F1508" s="7"/>
      <c r="M1508" s="10"/>
      <c r="N1508" s="9"/>
      <c r="O1508" s="9"/>
    </row>
    <row r="1509" spans="2:15">
      <c r="B1509" s="10"/>
      <c r="C1509" s="10"/>
      <c r="F1509" s="7"/>
      <c r="M1509" s="10"/>
      <c r="N1509" s="9"/>
      <c r="O1509" s="9"/>
    </row>
    <row r="1510" spans="2:15">
      <c r="B1510" s="10"/>
      <c r="C1510" s="10"/>
      <c r="F1510" s="7"/>
      <c r="M1510" s="10"/>
      <c r="N1510" s="9"/>
      <c r="O1510" s="9"/>
    </row>
    <row r="1511" spans="2:15">
      <c r="B1511" s="10"/>
      <c r="C1511" s="10"/>
      <c r="F1511" s="7"/>
      <c r="M1511" s="10"/>
      <c r="N1511" s="9"/>
      <c r="O1511" s="9"/>
    </row>
    <row r="1512" spans="2:15">
      <c r="B1512" s="10"/>
      <c r="C1512" s="10"/>
      <c r="F1512" s="7"/>
      <c r="M1512" s="10"/>
      <c r="N1512" s="9"/>
      <c r="O1512" s="9"/>
    </row>
    <row r="1513" spans="2:15">
      <c r="B1513" s="10"/>
      <c r="C1513" s="10"/>
      <c r="F1513" s="7"/>
      <c r="M1513" s="10"/>
      <c r="N1513" s="9"/>
      <c r="O1513" s="9"/>
    </row>
    <row r="1514" spans="2:15">
      <c r="B1514" s="10"/>
      <c r="C1514" s="10"/>
      <c r="F1514" s="7"/>
      <c r="M1514" s="10"/>
      <c r="N1514" s="9"/>
      <c r="O1514" s="9"/>
    </row>
    <row r="1515" spans="2:15">
      <c r="B1515" s="10"/>
      <c r="C1515" s="10"/>
      <c r="F1515" s="7"/>
      <c r="M1515" s="10"/>
      <c r="N1515" s="9"/>
      <c r="O1515" s="9"/>
    </row>
    <row r="1516" spans="2:15">
      <c r="B1516" s="10"/>
      <c r="C1516" s="10"/>
      <c r="F1516" s="7"/>
      <c r="M1516" s="10"/>
      <c r="N1516" s="9"/>
      <c r="O1516" s="9"/>
    </row>
    <row r="1517" spans="2:15">
      <c r="B1517" s="10"/>
      <c r="C1517" s="10"/>
      <c r="F1517" s="7"/>
      <c r="M1517" s="10"/>
      <c r="N1517" s="9"/>
      <c r="O1517" s="9"/>
    </row>
    <row r="1518" spans="2:15">
      <c r="B1518" s="10"/>
      <c r="C1518" s="10"/>
      <c r="F1518" s="7"/>
      <c r="M1518" s="10"/>
      <c r="N1518" s="9"/>
      <c r="O1518" s="9"/>
    </row>
    <row r="1519" spans="2:15">
      <c r="B1519" s="10"/>
      <c r="C1519" s="10"/>
      <c r="F1519" s="7"/>
      <c r="M1519" s="10"/>
      <c r="N1519" s="9"/>
      <c r="O1519" s="9"/>
    </row>
    <row r="1520" spans="2:15">
      <c r="B1520" s="10"/>
      <c r="C1520" s="10"/>
      <c r="F1520" s="7"/>
      <c r="M1520" s="10"/>
      <c r="N1520" s="9"/>
      <c r="O1520" s="9"/>
    </row>
    <row r="1521" spans="2:15">
      <c r="B1521" s="10"/>
      <c r="C1521" s="10"/>
      <c r="F1521" s="7"/>
      <c r="M1521" s="10"/>
      <c r="N1521" s="9"/>
      <c r="O1521" s="9"/>
    </row>
    <row r="1522" spans="2:15">
      <c r="B1522" s="10"/>
      <c r="C1522" s="10"/>
      <c r="F1522" s="7"/>
      <c r="M1522" s="10"/>
      <c r="N1522" s="9"/>
      <c r="O1522" s="9"/>
    </row>
    <row r="1523" spans="2:15">
      <c r="B1523" s="10"/>
      <c r="C1523" s="10"/>
      <c r="F1523" s="7"/>
      <c r="M1523" s="10"/>
      <c r="N1523" s="9"/>
      <c r="O1523" s="9"/>
    </row>
    <row r="1524" spans="2:15">
      <c r="B1524" s="10"/>
      <c r="C1524" s="10"/>
      <c r="F1524" s="7"/>
      <c r="M1524" s="10"/>
      <c r="N1524" s="9"/>
      <c r="O1524" s="9"/>
    </row>
    <row r="1525" spans="2:15">
      <c r="B1525" s="10"/>
      <c r="C1525" s="10"/>
      <c r="F1525" s="7"/>
      <c r="M1525" s="10"/>
      <c r="N1525" s="9"/>
      <c r="O1525" s="9"/>
    </row>
    <row r="1526" spans="2:15">
      <c r="B1526" s="10"/>
      <c r="C1526" s="10"/>
      <c r="F1526" s="7"/>
      <c r="M1526" s="10"/>
      <c r="N1526" s="9"/>
      <c r="O1526" s="9"/>
    </row>
    <row r="1527" spans="2:15">
      <c r="B1527" s="10"/>
      <c r="C1527" s="10"/>
      <c r="F1527" s="7"/>
      <c r="M1527" s="10"/>
      <c r="N1527" s="9"/>
      <c r="O1527" s="9"/>
    </row>
    <row r="1528" spans="2:15">
      <c r="B1528" s="10"/>
      <c r="C1528" s="10"/>
      <c r="F1528" s="7"/>
      <c r="M1528" s="10"/>
      <c r="N1528" s="9"/>
      <c r="O1528" s="9"/>
    </row>
    <row r="1529" spans="2:15">
      <c r="B1529" s="10"/>
      <c r="C1529" s="10"/>
      <c r="F1529" s="7"/>
      <c r="M1529" s="10"/>
      <c r="N1529" s="9"/>
      <c r="O1529" s="9"/>
    </row>
    <row r="1530" spans="2:15">
      <c r="B1530" s="10"/>
      <c r="C1530" s="10"/>
      <c r="F1530" s="7"/>
      <c r="M1530" s="10"/>
      <c r="N1530" s="9"/>
      <c r="O1530" s="9"/>
    </row>
    <row r="1531" spans="2:15">
      <c r="B1531" s="10"/>
      <c r="C1531" s="10"/>
      <c r="F1531" s="7"/>
      <c r="M1531" s="10"/>
      <c r="N1531" s="9"/>
      <c r="O1531" s="9"/>
    </row>
    <row r="1532" spans="2:15">
      <c r="B1532" s="10"/>
      <c r="C1532" s="10"/>
      <c r="F1532" s="7"/>
      <c r="M1532" s="10"/>
      <c r="N1532" s="9"/>
      <c r="O1532" s="9"/>
    </row>
    <row r="1533" spans="2:15">
      <c r="B1533" s="10"/>
      <c r="C1533" s="10"/>
      <c r="F1533" s="7"/>
      <c r="M1533" s="10"/>
      <c r="N1533" s="9"/>
      <c r="O1533" s="9"/>
    </row>
    <row r="1534" spans="2:15">
      <c r="B1534" s="10"/>
      <c r="C1534" s="10"/>
      <c r="F1534" s="7"/>
      <c r="M1534" s="10"/>
      <c r="N1534" s="9"/>
      <c r="O1534" s="9"/>
    </row>
    <row r="1535" spans="2:15">
      <c r="B1535" s="10"/>
      <c r="C1535" s="10"/>
      <c r="F1535" s="7"/>
      <c r="M1535" s="10"/>
      <c r="N1535" s="9"/>
      <c r="O1535" s="9"/>
    </row>
    <row r="1536" spans="2:15">
      <c r="B1536" s="10"/>
      <c r="C1536" s="10"/>
      <c r="F1536" s="7"/>
      <c r="M1536" s="10"/>
      <c r="N1536" s="9"/>
      <c r="O1536" s="9"/>
    </row>
    <row r="1537" spans="2:15">
      <c r="B1537" s="10"/>
      <c r="C1537" s="10"/>
      <c r="F1537" s="7"/>
      <c r="M1537" s="10"/>
      <c r="N1537" s="9"/>
      <c r="O1537" s="9"/>
    </row>
    <row r="1538" spans="2:15">
      <c r="B1538" s="10"/>
      <c r="C1538" s="10"/>
      <c r="F1538" s="7"/>
      <c r="M1538" s="10"/>
      <c r="N1538" s="9"/>
      <c r="O1538" s="9"/>
    </row>
    <row r="1539" spans="2:15">
      <c r="B1539" s="10"/>
      <c r="C1539" s="10"/>
      <c r="F1539" s="7"/>
      <c r="M1539" s="10"/>
      <c r="N1539" s="9"/>
      <c r="O1539" s="9"/>
    </row>
    <row r="1540" spans="2:15">
      <c r="B1540" s="10"/>
      <c r="C1540" s="10"/>
      <c r="F1540" s="7"/>
      <c r="M1540" s="10"/>
      <c r="N1540" s="9"/>
      <c r="O1540" s="9"/>
    </row>
    <row r="1541" spans="2:15">
      <c r="B1541" s="10"/>
      <c r="C1541" s="10"/>
      <c r="F1541" s="7"/>
      <c r="M1541" s="10"/>
      <c r="N1541" s="9"/>
      <c r="O1541" s="9"/>
    </row>
    <row r="1542" spans="2:15">
      <c r="B1542" s="10"/>
      <c r="C1542" s="10"/>
      <c r="F1542" s="7"/>
      <c r="M1542" s="10"/>
      <c r="N1542" s="9"/>
      <c r="O1542" s="9"/>
    </row>
    <row r="1543" spans="2:15">
      <c r="B1543" s="10"/>
      <c r="C1543" s="10"/>
      <c r="F1543" s="7"/>
      <c r="M1543" s="10"/>
      <c r="N1543" s="9"/>
      <c r="O1543" s="9"/>
    </row>
    <row r="1544" spans="2:15">
      <c r="B1544" s="10"/>
      <c r="C1544" s="10"/>
      <c r="F1544" s="7"/>
      <c r="M1544" s="10"/>
      <c r="N1544" s="9"/>
      <c r="O1544" s="9"/>
    </row>
    <row r="1545" spans="2:15">
      <c r="B1545" s="10"/>
      <c r="C1545" s="10"/>
      <c r="F1545" s="7"/>
      <c r="M1545" s="10"/>
      <c r="N1545" s="9"/>
      <c r="O1545" s="9"/>
    </row>
    <row r="1546" spans="2:15">
      <c r="B1546" s="10"/>
      <c r="C1546" s="10"/>
      <c r="F1546" s="7"/>
      <c r="M1546" s="10"/>
      <c r="N1546" s="9"/>
      <c r="O1546" s="9"/>
    </row>
    <row r="1547" spans="2:15">
      <c r="B1547" s="10"/>
      <c r="C1547" s="10"/>
      <c r="F1547" s="7"/>
      <c r="M1547" s="10"/>
      <c r="N1547" s="9"/>
      <c r="O1547" s="9"/>
    </row>
    <row r="1548" spans="2:15">
      <c r="B1548" s="10"/>
      <c r="C1548" s="10"/>
      <c r="F1548" s="7"/>
      <c r="M1548" s="10"/>
      <c r="N1548" s="9"/>
      <c r="O1548" s="9"/>
    </row>
    <row r="1549" spans="2:15">
      <c r="B1549" s="10"/>
      <c r="C1549" s="10"/>
      <c r="F1549" s="7"/>
      <c r="M1549" s="10"/>
      <c r="N1549" s="9"/>
      <c r="O1549" s="9"/>
    </row>
    <row r="1550" spans="2:15">
      <c r="B1550" s="10"/>
      <c r="C1550" s="10"/>
      <c r="F1550" s="7"/>
      <c r="M1550" s="10"/>
      <c r="N1550" s="9"/>
      <c r="O1550" s="9"/>
    </row>
    <row r="1551" spans="2:15">
      <c r="B1551" s="10"/>
      <c r="C1551" s="10"/>
      <c r="F1551" s="7"/>
      <c r="M1551" s="10"/>
      <c r="N1551" s="9"/>
      <c r="O1551" s="9"/>
    </row>
    <row r="1552" spans="2:15">
      <c r="B1552" s="10"/>
      <c r="C1552" s="10"/>
      <c r="F1552" s="7"/>
      <c r="M1552" s="10"/>
      <c r="N1552" s="9"/>
      <c r="O1552" s="9"/>
    </row>
    <row r="1553" spans="2:15">
      <c r="B1553" s="10"/>
      <c r="C1553" s="10"/>
      <c r="F1553" s="7"/>
      <c r="M1553" s="10"/>
      <c r="N1553" s="9"/>
      <c r="O1553" s="9"/>
    </row>
    <row r="1554" spans="2:15">
      <c r="B1554" s="10"/>
      <c r="C1554" s="10"/>
      <c r="F1554" s="7"/>
      <c r="M1554" s="10"/>
      <c r="N1554" s="9"/>
      <c r="O1554" s="9"/>
    </row>
    <row r="1555" spans="2:15">
      <c r="B1555" s="10"/>
      <c r="C1555" s="10"/>
      <c r="F1555" s="7"/>
      <c r="M1555" s="10"/>
      <c r="N1555" s="9"/>
      <c r="O1555" s="9"/>
    </row>
    <row r="1556" spans="2:15">
      <c r="B1556" s="10"/>
      <c r="C1556" s="10"/>
      <c r="F1556" s="7"/>
      <c r="M1556" s="10"/>
      <c r="N1556" s="9"/>
      <c r="O1556" s="9"/>
    </row>
    <row r="1557" spans="2:15">
      <c r="B1557" s="10"/>
      <c r="C1557" s="10"/>
      <c r="F1557" s="7"/>
      <c r="M1557" s="10"/>
      <c r="N1557" s="9"/>
      <c r="O1557" s="9"/>
    </row>
    <row r="1558" spans="2:15">
      <c r="B1558" s="10"/>
      <c r="C1558" s="10"/>
      <c r="F1558" s="7"/>
      <c r="M1558" s="10"/>
      <c r="N1558" s="9"/>
      <c r="O1558" s="9"/>
    </row>
    <row r="1559" spans="2:15">
      <c r="B1559" s="10"/>
      <c r="C1559" s="10"/>
      <c r="F1559" s="7"/>
      <c r="M1559" s="10"/>
      <c r="N1559" s="9"/>
      <c r="O1559" s="9"/>
    </row>
    <row r="1560" spans="2:15">
      <c r="B1560" s="10"/>
      <c r="C1560" s="10"/>
      <c r="F1560" s="7"/>
      <c r="M1560" s="10"/>
      <c r="N1560" s="9"/>
      <c r="O1560" s="9"/>
    </row>
    <row r="1561" spans="2:15">
      <c r="B1561" s="10"/>
      <c r="C1561" s="10"/>
      <c r="F1561" s="7"/>
      <c r="M1561" s="10"/>
      <c r="N1561" s="9"/>
      <c r="O1561" s="9"/>
    </row>
    <row r="1562" spans="2:15">
      <c r="B1562" s="10"/>
      <c r="C1562" s="10"/>
      <c r="F1562" s="7"/>
      <c r="M1562" s="10"/>
      <c r="N1562" s="9"/>
      <c r="O1562" s="9"/>
    </row>
    <row r="1563" spans="2:15">
      <c r="B1563" s="10"/>
      <c r="C1563" s="10"/>
      <c r="F1563" s="7"/>
      <c r="M1563" s="10"/>
      <c r="N1563" s="9"/>
      <c r="O1563" s="9"/>
    </row>
    <row r="1564" spans="2:15">
      <c r="B1564" s="10"/>
      <c r="C1564" s="10"/>
      <c r="F1564" s="7"/>
      <c r="M1564" s="10"/>
      <c r="N1564" s="9"/>
      <c r="O1564" s="9"/>
    </row>
    <row r="1565" spans="2:15">
      <c r="B1565" s="10"/>
      <c r="C1565" s="10"/>
      <c r="F1565" s="7"/>
      <c r="M1565" s="10"/>
      <c r="N1565" s="9"/>
      <c r="O1565" s="9"/>
    </row>
    <row r="1566" spans="2:15">
      <c r="B1566" s="10"/>
      <c r="C1566" s="10"/>
      <c r="F1566" s="7"/>
      <c r="M1566" s="10"/>
      <c r="N1566" s="9"/>
      <c r="O1566" s="9"/>
    </row>
    <row r="1567" spans="2:15">
      <c r="B1567" s="10"/>
      <c r="C1567" s="10"/>
      <c r="F1567" s="7"/>
      <c r="M1567" s="10"/>
      <c r="N1567" s="9"/>
      <c r="O1567" s="9"/>
    </row>
    <row r="1568" spans="2:15">
      <c r="B1568" s="10"/>
      <c r="C1568" s="10"/>
      <c r="F1568" s="7"/>
      <c r="M1568" s="10"/>
      <c r="N1568" s="9"/>
      <c r="O1568" s="9"/>
    </row>
    <row r="1569" spans="2:15">
      <c r="B1569" s="10"/>
      <c r="C1569" s="10"/>
      <c r="F1569" s="7"/>
      <c r="M1569" s="10"/>
      <c r="N1569" s="9"/>
      <c r="O1569" s="9"/>
    </row>
    <row r="1570" spans="2:15">
      <c r="B1570" s="10"/>
      <c r="C1570" s="10"/>
      <c r="F1570" s="7"/>
      <c r="M1570" s="10"/>
      <c r="N1570" s="9"/>
      <c r="O1570" s="9"/>
    </row>
    <row r="1571" spans="2:15">
      <c r="B1571" s="10"/>
      <c r="C1571" s="10"/>
      <c r="F1571" s="7"/>
      <c r="M1571" s="10"/>
      <c r="N1571" s="9"/>
      <c r="O1571" s="9"/>
    </row>
    <row r="1572" spans="2:15">
      <c r="B1572" s="10"/>
      <c r="C1572" s="10"/>
      <c r="F1572" s="7"/>
      <c r="M1572" s="10"/>
      <c r="N1572" s="9"/>
      <c r="O1572" s="9"/>
    </row>
    <row r="1573" spans="2:15">
      <c r="B1573" s="10"/>
      <c r="C1573" s="10"/>
      <c r="F1573" s="7"/>
      <c r="M1573" s="10"/>
      <c r="N1573" s="9"/>
      <c r="O1573" s="9"/>
    </row>
    <row r="1574" spans="2:15">
      <c r="B1574" s="10"/>
      <c r="C1574" s="10"/>
      <c r="F1574" s="7"/>
      <c r="M1574" s="10"/>
      <c r="N1574" s="9"/>
      <c r="O1574" s="9"/>
    </row>
    <row r="1575" spans="2:15">
      <c r="B1575" s="10"/>
      <c r="C1575" s="10"/>
      <c r="F1575" s="7"/>
      <c r="M1575" s="10"/>
      <c r="N1575" s="9"/>
      <c r="O1575" s="9"/>
    </row>
    <row r="1576" spans="2:15">
      <c r="B1576" s="10"/>
      <c r="C1576" s="10"/>
      <c r="F1576" s="7"/>
      <c r="M1576" s="10"/>
      <c r="N1576" s="9"/>
      <c r="O1576" s="9"/>
    </row>
    <row r="1577" spans="2:15">
      <c r="B1577" s="10"/>
      <c r="C1577" s="10"/>
      <c r="F1577" s="7"/>
      <c r="M1577" s="10"/>
      <c r="N1577" s="9"/>
      <c r="O1577" s="9"/>
    </row>
    <row r="1578" spans="2:15">
      <c r="B1578" s="10"/>
      <c r="C1578" s="10"/>
      <c r="F1578" s="7"/>
      <c r="M1578" s="10"/>
      <c r="N1578" s="9"/>
      <c r="O1578" s="9"/>
    </row>
    <row r="1579" spans="2:15">
      <c r="B1579" s="10"/>
      <c r="C1579" s="10"/>
      <c r="F1579" s="7"/>
      <c r="M1579" s="10"/>
      <c r="N1579" s="9"/>
      <c r="O1579" s="9"/>
    </row>
    <row r="1580" spans="2:15">
      <c r="B1580" s="10"/>
      <c r="C1580" s="10"/>
      <c r="F1580" s="7"/>
      <c r="M1580" s="10"/>
      <c r="N1580" s="9"/>
      <c r="O1580" s="9"/>
    </row>
    <row r="1581" spans="2:15">
      <c r="B1581" s="10"/>
      <c r="C1581" s="10"/>
      <c r="F1581" s="7"/>
      <c r="M1581" s="10"/>
      <c r="N1581" s="9"/>
      <c r="O1581" s="9"/>
    </row>
    <row r="1582" spans="2:15">
      <c r="B1582" s="10"/>
      <c r="C1582" s="10"/>
      <c r="F1582" s="7"/>
      <c r="M1582" s="10"/>
      <c r="N1582" s="9"/>
      <c r="O1582" s="9"/>
    </row>
    <row r="1583" spans="2:15">
      <c r="B1583" s="10"/>
      <c r="C1583" s="10"/>
      <c r="F1583" s="7"/>
      <c r="M1583" s="10"/>
      <c r="N1583" s="9"/>
      <c r="O1583" s="9"/>
    </row>
    <row r="1584" spans="2:15">
      <c r="B1584" s="10"/>
      <c r="C1584" s="10"/>
      <c r="F1584" s="7"/>
      <c r="M1584" s="10"/>
      <c r="N1584" s="9"/>
      <c r="O1584" s="9"/>
    </row>
    <row r="1585" spans="2:15">
      <c r="B1585" s="10"/>
      <c r="C1585" s="10"/>
      <c r="F1585" s="7"/>
      <c r="M1585" s="10"/>
      <c r="N1585" s="9"/>
      <c r="O1585" s="9"/>
    </row>
    <row r="1586" spans="2:15">
      <c r="B1586" s="10"/>
      <c r="C1586" s="10"/>
      <c r="F1586" s="7"/>
      <c r="M1586" s="10"/>
      <c r="N1586" s="9"/>
      <c r="O1586" s="9"/>
    </row>
    <row r="1587" spans="2:15">
      <c r="B1587" s="10"/>
      <c r="C1587" s="10"/>
      <c r="F1587" s="7"/>
      <c r="M1587" s="10"/>
      <c r="N1587" s="9"/>
      <c r="O1587" s="9"/>
    </row>
    <row r="1588" spans="2:15">
      <c r="B1588" s="10"/>
      <c r="C1588" s="10"/>
      <c r="F1588" s="7"/>
      <c r="M1588" s="10"/>
      <c r="N1588" s="9"/>
      <c r="O1588" s="9"/>
    </row>
    <row r="1589" spans="2:15">
      <c r="B1589" s="10"/>
      <c r="C1589" s="10"/>
      <c r="F1589" s="7"/>
      <c r="M1589" s="10"/>
      <c r="N1589" s="9"/>
      <c r="O1589" s="9"/>
    </row>
    <row r="1590" spans="2:15">
      <c r="B1590" s="10"/>
      <c r="C1590" s="10"/>
      <c r="F1590" s="7"/>
      <c r="M1590" s="10"/>
      <c r="N1590" s="9"/>
      <c r="O1590" s="9"/>
    </row>
    <row r="1591" spans="2:15">
      <c r="B1591" s="10"/>
      <c r="C1591" s="10"/>
      <c r="F1591" s="7"/>
      <c r="M1591" s="10"/>
      <c r="N1591" s="9"/>
      <c r="O1591" s="9"/>
    </row>
    <row r="1592" spans="2:15">
      <c r="B1592" s="10"/>
      <c r="C1592" s="10"/>
      <c r="F1592" s="7"/>
      <c r="M1592" s="10"/>
      <c r="N1592" s="9"/>
      <c r="O1592" s="9"/>
    </row>
    <row r="1593" spans="2:15">
      <c r="B1593" s="10"/>
      <c r="C1593" s="10"/>
      <c r="F1593" s="7"/>
      <c r="M1593" s="10"/>
      <c r="N1593" s="9"/>
      <c r="O1593" s="9"/>
    </row>
    <row r="1594" spans="2:15">
      <c r="B1594" s="10"/>
      <c r="C1594" s="10"/>
      <c r="F1594" s="7"/>
      <c r="M1594" s="10"/>
      <c r="N1594" s="9"/>
      <c r="O1594" s="9"/>
    </row>
    <row r="1595" spans="2:15">
      <c r="B1595" s="10"/>
      <c r="C1595" s="10"/>
      <c r="F1595" s="7"/>
      <c r="M1595" s="10"/>
      <c r="N1595" s="9"/>
      <c r="O1595" s="9"/>
    </row>
    <row r="1596" spans="2:15">
      <c r="B1596" s="10"/>
      <c r="C1596" s="10"/>
      <c r="F1596" s="7"/>
      <c r="M1596" s="10"/>
      <c r="N1596" s="9"/>
      <c r="O1596" s="9"/>
    </row>
    <row r="1597" spans="2:15">
      <c r="B1597" s="10"/>
      <c r="C1597" s="10"/>
      <c r="F1597" s="7"/>
      <c r="M1597" s="10"/>
      <c r="N1597" s="9"/>
      <c r="O1597" s="9"/>
    </row>
    <row r="1598" spans="2:15">
      <c r="B1598" s="10"/>
      <c r="C1598" s="10"/>
      <c r="F1598" s="7"/>
      <c r="M1598" s="10"/>
      <c r="N1598" s="9"/>
      <c r="O1598" s="9"/>
    </row>
    <row r="1599" spans="2:15">
      <c r="B1599" s="10"/>
      <c r="C1599" s="10"/>
      <c r="F1599" s="7"/>
      <c r="M1599" s="10"/>
      <c r="N1599" s="9"/>
      <c r="O1599" s="9"/>
    </row>
    <row r="1600" spans="2:15">
      <c r="B1600" s="10"/>
      <c r="C1600" s="10"/>
      <c r="F1600" s="7"/>
      <c r="M1600" s="10"/>
      <c r="N1600" s="9"/>
      <c r="O1600" s="9"/>
    </row>
    <row r="1601" spans="2:15">
      <c r="B1601" s="10"/>
      <c r="C1601" s="10"/>
      <c r="F1601" s="7"/>
      <c r="M1601" s="10"/>
      <c r="N1601" s="9"/>
      <c r="O1601" s="9"/>
    </row>
    <row r="1602" spans="2:15">
      <c r="B1602" s="10"/>
      <c r="C1602" s="10"/>
      <c r="F1602" s="7"/>
      <c r="M1602" s="10"/>
      <c r="N1602" s="9"/>
      <c r="O1602" s="9"/>
    </row>
    <row r="1603" spans="2:15">
      <c r="B1603" s="10"/>
      <c r="C1603" s="10"/>
      <c r="F1603" s="7"/>
      <c r="M1603" s="10"/>
      <c r="N1603" s="9"/>
      <c r="O1603" s="9"/>
    </row>
    <row r="1604" spans="2:15">
      <c r="B1604" s="10"/>
      <c r="C1604" s="10"/>
      <c r="F1604" s="7"/>
      <c r="M1604" s="10"/>
      <c r="N1604" s="9"/>
      <c r="O1604" s="9"/>
    </row>
    <row r="1605" spans="2:15">
      <c r="B1605" s="10"/>
      <c r="C1605" s="10"/>
      <c r="F1605" s="7"/>
      <c r="M1605" s="10"/>
      <c r="N1605" s="9"/>
      <c r="O1605" s="9"/>
    </row>
    <row r="1606" spans="2:15">
      <c r="B1606" s="10"/>
      <c r="C1606" s="10"/>
      <c r="F1606" s="7"/>
      <c r="M1606" s="10"/>
      <c r="N1606" s="9"/>
      <c r="O1606" s="9"/>
    </row>
    <row r="1607" spans="2:15">
      <c r="B1607" s="10"/>
      <c r="C1607" s="10"/>
      <c r="F1607" s="7"/>
      <c r="M1607" s="10"/>
      <c r="N1607" s="9"/>
      <c r="O1607" s="9"/>
    </row>
    <row r="1608" spans="2:15">
      <c r="B1608" s="10"/>
      <c r="C1608" s="10"/>
      <c r="F1608" s="7"/>
      <c r="M1608" s="10"/>
      <c r="N1608" s="9"/>
      <c r="O1608" s="9"/>
    </row>
    <row r="1609" spans="2:15">
      <c r="B1609" s="10"/>
      <c r="C1609" s="10"/>
      <c r="F1609" s="7"/>
      <c r="M1609" s="10"/>
      <c r="N1609" s="9"/>
      <c r="O1609" s="9"/>
    </row>
    <row r="1610" spans="2:15">
      <c r="B1610" s="10"/>
      <c r="C1610" s="10"/>
      <c r="F1610" s="7"/>
      <c r="M1610" s="10"/>
      <c r="N1610" s="9"/>
      <c r="O1610" s="9"/>
    </row>
    <row r="1611" spans="2:15">
      <c r="B1611" s="10"/>
      <c r="C1611" s="10"/>
      <c r="F1611" s="7"/>
      <c r="M1611" s="10"/>
      <c r="N1611" s="9"/>
      <c r="O1611" s="9"/>
    </row>
    <row r="1612" spans="2:15">
      <c r="B1612" s="10"/>
      <c r="C1612" s="10"/>
      <c r="F1612" s="7"/>
      <c r="M1612" s="10"/>
      <c r="N1612" s="9"/>
      <c r="O1612" s="9"/>
    </row>
    <row r="1613" spans="2:15">
      <c r="B1613" s="10"/>
      <c r="C1613" s="10"/>
      <c r="F1613" s="7"/>
      <c r="M1613" s="10"/>
      <c r="N1613" s="9"/>
      <c r="O1613" s="9"/>
    </row>
    <row r="1614" spans="2:15">
      <c r="B1614" s="10"/>
      <c r="C1614" s="10"/>
      <c r="F1614" s="7"/>
      <c r="M1614" s="10"/>
      <c r="N1614" s="9"/>
      <c r="O1614" s="9"/>
    </row>
    <row r="1615" spans="2:15">
      <c r="B1615" s="10"/>
      <c r="C1615" s="10"/>
      <c r="F1615" s="7"/>
      <c r="M1615" s="10"/>
      <c r="N1615" s="9"/>
      <c r="O1615" s="9"/>
    </row>
    <row r="1616" spans="2:15">
      <c r="B1616" s="10"/>
      <c r="C1616" s="10"/>
      <c r="F1616" s="7"/>
      <c r="M1616" s="10"/>
      <c r="N1616" s="9"/>
      <c r="O1616" s="9"/>
    </row>
    <row r="1617" spans="2:15">
      <c r="B1617" s="10"/>
      <c r="C1617" s="10"/>
      <c r="F1617" s="7"/>
      <c r="M1617" s="10"/>
      <c r="N1617" s="9"/>
      <c r="O1617" s="9"/>
    </row>
    <row r="1618" spans="2:15">
      <c r="B1618" s="10"/>
      <c r="C1618" s="10"/>
      <c r="F1618" s="7"/>
      <c r="M1618" s="10"/>
      <c r="N1618" s="9"/>
      <c r="O1618" s="9"/>
    </row>
    <row r="1619" spans="2:15">
      <c r="B1619" s="10"/>
      <c r="C1619" s="10"/>
      <c r="F1619" s="7"/>
      <c r="M1619" s="10"/>
      <c r="N1619" s="9"/>
      <c r="O1619" s="9"/>
    </row>
    <row r="1620" spans="2:15">
      <c r="B1620" s="10"/>
      <c r="C1620" s="10"/>
      <c r="F1620" s="7"/>
      <c r="M1620" s="10"/>
      <c r="N1620" s="9"/>
      <c r="O1620" s="9"/>
    </row>
    <row r="1621" spans="2:15">
      <c r="B1621" s="10"/>
      <c r="C1621" s="10"/>
      <c r="F1621" s="7"/>
      <c r="M1621" s="10"/>
      <c r="N1621" s="9"/>
      <c r="O1621" s="9"/>
    </row>
    <row r="1622" spans="2:15">
      <c r="B1622" s="10"/>
      <c r="C1622" s="10"/>
      <c r="F1622" s="7"/>
      <c r="M1622" s="10"/>
      <c r="N1622" s="9"/>
      <c r="O1622" s="9"/>
    </row>
    <row r="1623" spans="2:15">
      <c r="B1623" s="10"/>
      <c r="C1623" s="10"/>
      <c r="F1623" s="7"/>
      <c r="M1623" s="10"/>
      <c r="N1623" s="9"/>
      <c r="O1623" s="9"/>
    </row>
    <row r="1624" spans="2:15">
      <c r="B1624" s="10"/>
      <c r="C1624" s="10"/>
      <c r="F1624" s="7"/>
      <c r="M1624" s="10"/>
      <c r="N1624" s="9"/>
      <c r="O1624" s="9"/>
    </row>
    <row r="1625" spans="2:15">
      <c r="B1625" s="10"/>
      <c r="C1625" s="10"/>
      <c r="F1625" s="7"/>
      <c r="M1625" s="10"/>
      <c r="N1625" s="9"/>
      <c r="O1625" s="9"/>
    </row>
    <row r="1626" spans="2:15">
      <c r="B1626" s="10"/>
      <c r="C1626" s="10"/>
      <c r="F1626" s="7"/>
      <c r="M1626" s="10"/>
      <c r="N1626" s="9"/>
      <c r="O1626" s="9"/>
    </row>
    <row r="1627" spans="2:15">
      <c r="B1627" s="10"/>
      <c r="C1627" s="10"/>
      <c r="F1627" s="7"/>
      <c r="M1627" s="10"/>
      <c r="N1627" s="9"/>
      <c r="O1627" s="9"/>
    </row>
    <row r="1628" spans="2:15">
      <c r="B1628" s="10"/>
      <c r="C1628" s="10"/>
      <c r="F1628" s="7"/>
      <c r="M1628" s="10"/>
      <c r="N1628" s="9"/>
      <c r="O1628" s="9"/>
    </row>
    <row r="1629" spans="2:15">
      <c r="B1629" s="10"/>
      <c r="C1629" s="10"/>
      <c r="F1629" s="7"/>
      <c r="M1629" s="10"/>
      <c r="N1629" s="9"/>
      <c r="O1629" s="9"/>
    </row>
    <row r="1630" spans="2:15">
      <c r="B1630" s="10"/>
      <c r="C1630" s="10"/>
      <c r="F1630" s="7"/>
      <c r="M1630" s="10"/>
      <c r="N1630" s="9"/>
      <c r="O1630" s="9"/>
    </row>
    <row r="1631" spans="2:15">
      <c r="B1631" s="10"/>
      <c r="C1631" s="10"/>
      <c r="F1631" s="7"/>
      <c r="M1631" s="10"/>
      <c r="N1631" s="9"/>
      <c r="O1631" s="9"/>
    </row>
    <row r="1632" spans="2:15">
      <c r="B1632" s="10"/>
      <c r="C1632" s="10"/>
      <c r="F1632" s="7"/>
      <c r="M1632" s="10"/>
      <c r="N1632" s="9"/>
      <c r="O1632" s="9"/>
    </row>
    <row r="1633" spans="2:15">
      <c r="B1633" s="10"/>
      <c r="C1633" s="10"/>
      <c r="F1633" s="7"/>
      <c r="M1633" s="10"/>
      <c r="N1633" s="9"/>
      <c r="O1633" s="9"/>
    </row>
    <row r="1634" spans="2:15">
      <c r="B1634" s="10"/>
      <c r="C1634" s="10"/>
      <c r="F1634" s="7"/>
      <c r="M1634" s="10"/>
      <c r="N1634" s="9"/>
      <c r="O1634" s="9"/>
    </row>
    <row r="1635" spans="2:15">
      <c r="B1635" s="10"/>
      <c r="C1635" s="10"/>
      <c r="F1635" s="7"/>
      <c r="M1635" s="10"/>
      <c r="N1635" s="9"/>
      <c r="O1635" s="9"/>
    </row>
    <row r="1636" spans="2:15">
      <c r="B1636" s="10"/>
      <c r="C1636" s="10"/>
      <c r="F1636" s="7"/>
      <c r="M1636" s="10"/>
      <c r="N1636" s="9"/>
      <c r="O1636" s="9"/>
    </row>
    <row r="1637" spans="2:15">
      <c r="B1637" s="10"/>
      <c r="C1637" s="10"/>
      <c r="F1637" s="7"/>
      <c r="M1637" s="10"/>
      <c r="N1637" s="9"/>
      <c r="O1637" s="9"/>
    </row>
    <row r="1638" spans="2:15">
      <c r="B1638" s="10"/>
      <c r="C1638" s="10"/>
      <c r="F1638" s="7"/>
      <c r="M1638" s="10"/>
      <c r="N1638" s="9"/>
      <c r="O1638" s="9"/>
    </row>
    <row r="1639" spans="2:15">
      <c r="B1639" s="10"/>
      <c r="C1639" s="10"/>
      <c r="F1639" s="7"/>
      <c r="M1639" s="10"/>
      <c r="N1639" s="9"/>
      <c r="O1639" s="9"/>
    </row>
    <row r="1640" spans="2:15">
      <c r="B1640" s="10"/>
      <c r="C1640" s="10"/>
      <c r="F1640" s="7"/>
      <c r="M1640" s="10"/>
      <c r="N1640" s="9"/>
      <c r="O1640" s="9"/>
    </row>
    <row r="1641" spans="2:15">
      <c r="B1641" s="10"/>
      <c r="C1641" s="10"/>
      <c r="F1641" s="7"/>
      <c r="M1641" s="10"/>
      <c r="N1641" s="9"/>
      <c r="O1641" s="9"/>
    </row>
    <row r="1642" spans="2:15">
      <c r="B1642" s="10"/>
      <c r="C1642" s="10"/>
      <c r="F1642" s="7"/>
      <c r="M1642" s="10"/>
      <c r="N1642" s="9"/>
      <c r="O1642" s="9"/>
    </row>
    <row r="1643" spans="2:15">
      <c r="B1643" s="10"/>
      <c r="C1643" s="10"/>
      <c r="F1643" s="7"/>
      <c r="M1643" s="10"/>
      <c r="N1643" s="9"/>
      <c r="O1643" s="9"/>
    </row>
    <row r="1644" spans="2:15">
      <c r="B1644" s="10"/>
      <c r="C1644" s="10"/>
      <c r="F1644" s="7"/>
      <c r="M1644" s="10"/>
      <c r="N1644" s="9"/>
      <c r="O1644" s="9"/>
    </row>
    <row r="1645" spans="2:15">
      <c r="B1645" s="10"/>
      <c r="C1645" s="10"/>
      <c r="F1645" s="7"/>
      <c r="M1645" s="10"/>
      <c r="N1645" s="9"/>
      <c r="O1645" s="9"/>
    </row>
    <row r="1646" spans="2:15">
      <c r="B1646" s="10"/>
      <c r="C1646" s="10"/>
      <c r="F1646" s="7"/>
      <c r="M1646" s="10"/>
      <c r="N1646" s="9"/>
      <c r="O1646" s="9"/>
    </row>
    <row r="1647" spans="2:15">
      <c r="B1647" s="10"/>
      <c r="C1647" s="10"/>
      <c r="F1647" s="7"/>
      <c r="M1647" s="10"/>
      <c r="N1647" s="9"/>
      <c r="O1647" s="9"/>
    </row>
    <row r="1648" spans="2:15">
      <c r="B1648" s="10"/>
      <c r="C1648" s="10"/>
      <c r="F1648" s="7"/>
      <c r="M1648" s="10"/>
      <c r="N1648" s="9"/>
      <c r="O1648" s="9"/>
    </row>
    <row r="1649" spans="2:15">
      <c r="B1649" s="10"/>
      <c r="C1649" s="10"/>
      <c r="F1649" s="7"/>
      <c r="M1649" s="10"/>
      <c r="N1649" s="9"/>
      <c r="O1649" s="9"/>
    </row>
    <row r="1650" spans="2:15">
      <c r="B1650" s="10"/>
      <c r="C1650" s="10"/>
      <c r="F1650" s="7"/>
      <c r="M1650" s="10"/>
      <c r="N1650" s="9"/>
      <c r="O1650" s="9"/>
    </row>
    <row r="1651" spans="2:15">
      <c r="B1651" s="10"/>
      <c r="C1651" s="10"/>
      <c r="F1651" s="7"/>
      <c r="M1651" s="10"/>
      <c r="N1651" s="9"/>
      <c r="O1651" s="9"/>
    </row>
    <row r="1652" spans="2:15">
      <c r="B1652" s="10"/>
      <c r="C1652" s="10"/>
      <c r="F1652" s="7"/>
      <c r="M1652" s="10"/>
      <c r="N1652" s="9"/>
      <c r="O1652" s="9"/>
    </row>
    <row r="1653" spans="2:15">
      <c r="B1653" s="10"/>
      <c r="C1653" s="10"/>
      <c r="F1653" s="7"/>
      <c r="M1653" s="10"/>
      <c r="N1653" s="9"/>
      <c r="O1653" s="9"/>
    </row>
    <row r="1654" spans="2:15">
      <c r="B1654" s="10"/>
      <c r="C1654" s="10"/>
      <c r="F1654" s="7"/>
      <c r="M1654" s="10"/>
      <c r="N1654" s="9"/>
      <c r="O1654" s="9"/>
    </row>
    <row r="1655" spans="2:15">
      <c r="B1655" s="10"/>
      <c r="C1655" s="10"/>
      <c r="F1655" s="7"/>
      <c r="M1655" s="10"/>
      <c r="N1655" s="9"/>
      <c r="O1655" s="9"/>
    </row>
    <row r="1656" spans="2:15">
      <c r="B1656" s="10"/>
      <c r="C1656" s="10"/>
      <c r="F1656" s="7"/>
      <c r="M1656" s="10"/>
      <c r="N1656" s="9"/>
      <c r="O1656" s="9"/>
    </row>
    <row r="1657" spans="2:15">
      <c r="B1657" s="10"/>
      <c r="C1657" s="10"/>
      <c r="F1657" s="7"/>
      <c r="M1657" s="10"/>
      <c r="N1657" s="9"/>
      <c r="O1657" s="9"/>
    </row>
    <row r="1658" spans="2:15">
      <c r="B1658" s="10"/>
      <c r="C1658" s="10"/>
      <c r="F1658" s="7"/>
      <c r="M1658" s="10"/>
      <c r="N1658" s="9"/>
      <c r="O1658" s="9"/>
    </row>
    <row r="1659" spans="2:15">
      <c r="B1659" s="10"/>
      <c r="C1659" s="10"/>
      <c r="F1659" s="7"/>
      <c r="M1659" s="10"/>
      <c r="N1659" s="9"/>
      <c r="O1659" s="9"/>
    </row>
    <row r="1660" spans="2:15">
      <c r="B1660" s="10"/>
      <c r="C1660" s="10"/>
      <c r="F1660" s="7"/>
      <c r="M1660" s="10"/>
      <c r="N1660" s="9"/>
      <c r="O1660" s="9"/>
    </row>
    <row r="1661" spans="2:15">
      <c r="B1661" s="10"/>
      <c r="C1661" s="10"/>
      <c r="F1661" s="7"/>
      <c r="M1661" s="10"/>
      <c r="N1661" s="9"/>
      <c r="O1661" s="9"/>
    </row>
    <row r="1662" spans="2:15">
      <c r="B1662" s="10"/>
      <c r="C1662" s="10"/>
      <c r="F1662" s="7"/>
      <c r="M1662" s="10"/>
      <c r="N1662" s="9"/>
      <c r="O1662" s="9"/>
    </row>
    <row r="1663" spans="2:15">
      <c r="B1663" s="10"/>
      <c r="C1663" s="10"/>
      <c r="F1663" s="7"/>
      <c r="M1663" s="10"/>
      <c r="N1663" s="9"/>
      <c r="O1663" s="9"/>
    </row>
    <row r="1664" spans="2:15">
      <c r="B1664" s="10"/>
      <c r="C1664" s="10"/>
      <c r="F1664" s="7"/>
      <c r="M1664" s="10"/>
      <c r="N1664" s="9"/>
      <c r="O1664" s="9"/>
    </row>
    <row r="1665" spans="2:15">
      <c r="B1665" s="10"/>
      <c r="C1665" s="10"/>
      <c r="F1665" s="7"/>
      <c r="M1665" s="10"/>
      <c r="N1665" s="9"/>
      <c r="O1665" s="9"/>
    </row>
    <row r="1666" spans="2:15">
      <c r="B1666" s="10"/>
      <c r="C1666" s="10"/>
      <c r="F1666" s="7"/>
      <c r="M1666" s="10"/>
      <c r="N1666" s="9"/>
      <c r="O1666" s="9"/>
    </row>
    <row r="1667" spans="2:15">
      <c r="B1667" s="10"/>
      <c r="C1667" s="10"/>
      <c r="F1667" s="7"/>
      <c r="M1667" s="10"/>
      <c r="N1667" s="9"/>
      <c r="O1667" s="9"/>
    </row>
    <row r="1668" spans="2:15">
      <c r="B1668" s="10"/>
      <c r="C1668" s="10"/>
      <c r="F1668" s="7"/>
      <c r="M1668" s="10"/>
      <c r="N1668" s="9"/>
      <c r="O1668" s="9"/>
    </row>
    <row r="1669" spans="2:15">
      <c r="B1669" s="10"/>
      <c r="C1669" s="10"/>
      <c r="F1669" s="7"/>
      <c r="M1669" s="10"/>
      <c r="N1669" s="9"/>
      <c r="O1669" s="9"/>
    </row>
    <row r="1670" spans="2:15">
      <c r="B1670" s="10"/>
      <c r="C1670" s="10"/>
      <c r="F1670" s="7"/>
      <c r="M1670" s="10"/>
      <c r="N1670" s="9"/>
      <c r="O1670" s="9"/>
    </row>
    <row r="1671" spans="2:15">
      <c r="B1671" s="10"/>
      <c r="C1671" s="10"/>
      <c r="F1671" s="7"/>
      <c r="M1671" s="10"/>
      <c r="N1671" s="9"/>
      <c r="O1671" s="9"/>
    </row>
    <row r="1672" spans="2:15">
      <c r="B1672" s="10"/>
      <c r="C1672" s="10"/>
      <c r="F1672" s="7"/>
      <c r="M1672" s="10"/>
      <c r="N1672" s="9"/>
      <c r="O1672" s="9"/>
    </row>
    <row r="1673" spans="2:15">
      <c r="B1673" s="10"/>
      <c r="C1673" s="10"/>
      <c r="F1673" s="7"/>
      <c r="M1673" s="10"/>
      <c r="N1673" s="9"/>
      <c r="O1673" s="9"/>
    </row>
    <row r="1674" spans="2:15">
      <c r="B1674" s="10"/>
      <c r="C1674" s="10"/>
      <c r="F1674" s="7"/>
      <c r="M1674" s="10"/>
      <c r="N1674" s="9"/>
      <c r="O1674" s="9"/>
    </row>
    <row r="1675" spans="2:15">
      <c r="B1675" s="10"/>
      <c r="C1675" s="10"/>
      <c r="F1675" s="7"/>
      <c r="M1675" s="10"/>
      <c r="N1675" s="9"/>
      <c r="O1675" s="9"/>
    </row>
    <row r="1676" spans="2:15">
      <c r="B1676" s="10"/>
      <c r="C1676" s="10"/>
      <c r="F1676" s="7"/>
      <c r="M1676" s="10"/>
      <c r="N1676" s="9"/>
      <c r="O1676" s="9"/>
    </row>
    <row r="1677" spans="2:15">
      <c r="B1677" s="10"/>
      <c r="C1677" s="10"/>
      <c r="F1677" s="7"/>
      <c r="M1677" s="10"/>
      <c r="N1677" s="9"/>
      <c r="O1677" s="9"/>
    </row>
    <row r="1678" spans="2:15">
      <c r="B1678" s="10"/>
      <c r="C1678" s="10"/>
      <c r="F1678" s="7"/>
      <c r="M1678" s="10"/>
      <c r="N1678" s="9"/>
      <c r="O1678" s="9"/>
    </row>
    <row r="1679" spans="2:15">
      <c r="B1679" s="10"/>
      <c r="C1679" s="10"/>
      <c r="F1679" s="7"/>
      <c r="M1679" s="10"/>
      <c r="N1679" s="9"/>
      <c r="O1679" s="9"/>
    </row>
    <row r="1680" spans="2:15">
      <c r="B1680" s="10"/>
      <c r="C1680" s="10"/>
      <c r="F1680" s="7"/>
      <c r="M1680" s="10"/>
      <c r="N1680" s="9"/>
      <c r="O1680" s="9"/>
    </row>
    <row r="1681" spans="2:15">
      <c r="B1681" s="10"/>
      <c r="C1681" s="10"/>
      <c r="F1681" s="7"/>
      <c r="M1681" s="10"/>
      <c r="N1681" s="9"/>
      <c r="O1681" s="9"/>
    </row>
    <row r="1682" spans="2:15">
      <c r="B1682" s="10"/>
      <c r="C1682" s="10"/>
      <c r="F1682" s="7"/>
      <c r="M1682" s="10"/>
      <c r="N1682" s="9"/>
      <c r="O1682" s="9"/>
    </row>
    <row r="1683" spans="2:15">
      <c r="B1683" s="10"/>
      <c r="C1683" s="10"/>
      <c r="F1683" s="7"/>
      <c r="M1683" s="10"/>
      <c r="N1683" s="9"/>
      <c r="O1683" s="9"/>
    </row>
    <row r="1684" spans="2:15">
      <c r="B1684" s="10"/>
      <c r="C1684" s="10"/>
      <c r="F1684" s="7"/>
      <c r="M1684" s="10"/>
      <c r="N1684" s="9"/>
      <c r="O1684" s="9"/>
    </row>
    <row r="1685" spans="2:15">
      <c r="B1685" s="10"/>
      <c r="C1685" s="10"/>
      <c r="F1685" s="7"/>
      <c r="M1685" s="10"/>
      <c r="N1685" s="9"/>
      <c r="O1685" s="9"/>
    </row>
    <row r="1686" spans="2:15">
      <c r="B1686" s="10"/>
      <c r="C1686" s="10"/>
      <c r="F1686" s="7"/>
      <c r="M1686" s="10"/>
      <c r="N1686" s="9"/>
      <c r="O1686" s="9"/>
    </row>
    <row r="1687" spans="2:15">
      <c r="B1687" s="10"/>
      <c r="C1687" s="10"/>
      <c r="F1687" s="7"/>
      <c r="M1687" s="10"/>
      <c r="N1687" s="9"/>
      <c r="O1687" s="9"/>
    </row>
    <row r="1688" spans="2:15">
      <c r="B1688" s="10"/>
      <c r="C1688" s="10"/>
      <c r="F1688" s="7"/>
      <c r="M1688" s="10"/>
      <c r="N1688" s="9"/>
      <c r="O1688" s="9"/>
    </row>
    <row r="1689" spans="2:15">
      <c r="B1689" s="10"/>
      <c r="C1689" s="10"/>
      <c r="F1689" s="7"/>
      <c r="M1689" s="10"/>
      <c r="N1689" s="9"/>
      <c r="O1689" s="9"/>
    </row>
    <row r="1690" spans="2:15">
      <c r="B1690" s="10"/>
      <c r="C1690" s="10"/>
      <c r="F1690" s="7"/>
      <c r="M1690" s="10"/>
      <c r="N1690" s="9"/>
      <c r="O1690" s="9"/>
    </row>
    <row r="1691" spans="2:15">
      <c r="B1691" s="10"/>
      <c r="C1691" s="10"/>
      <c r="F1691" s="7"/>
      <c r="M1691" s="10"/>
      <c r="N1691" s="9"/>
      <c r="O1691" s="9"/>
    </row>
    <row r="1692" spans="2:15">
      <c r="B1692" s="10"/>
      <c r="C1692" s="10"/>
      <c r="F1692" s="7"/>
      <c r="M1692" s="10"/>
      <c r="N1692" s="9"/>
      <c r="O1692" s="9"/>
    </row>
    <row r="1693" spans="2:15">
      <c r="B1693" s="10"/>
      <c r="C1693" s="10"/>
      <c r="F1693" s="7"/>
      <c r="M1693" s="10"/>
      <c r="N1693" s="9"/>
      <c r="O1693" s="9"/>
    </row>
    <row r="1694" spans="2:15">
      <c r="B1694" s="10"/>
      <c r="C1694" s="10"/>
      <c r="F1694" s="7"/>
      <c r="M1694" s="10"/>
      <c r="N1694" s="9"/>
      <c r="O1694" s="9"/>
    </row>
    <row r="1695" spans="2:15">
      <c r="B1695" s="10"/>
      <c r="C1695" s="10"/>
      <c r="F1695" s="7"/>
      <c r="M1695" s="10"/>
      <c r="N1695" s="9"/>
      <c r="O1695" s="9"/>
    </row>
    <row r="1696" spans="2:15">
      <c r="B1696" s="10"/>
      <c r="C1696" s="10"/>
      <c r="F1696" s="7"/>
      <c r="M1696" s="10"/>
      <c r="N1696" s="9"/>
      <c r="O1696" s="9"/>
    </row>
    <row r="1697" spans="2:15">
      <c r="B1697" s="10"/>
      <c r="C1697" s="10"/>
      <c r="F1697" s="7"/>
      <c r="M1697" s="10"/>
      <c r="N1697" s="9"/>
      <c r="O1697" s="9"/>
    </row>
    <row r="1698" spans="2:15">
      <c r="B1698" s="10"/>
      <c r="C1698" s="10"/>
      <c r="F1698" s="7"/>
      <c r="M1698" s="10"/>
      <c r="N1698" s="9"/>
      <c r="O1698" s="9"/>
    </row>
    <row r="1699" spans="2:15">
      <c r="B1699" s="10"/>
      <c r="C1699" s="10"/>
      <c r="F1699" s="7"/>
      <c r="M1699" s="10"/>
      <c r="N1699" s="9"/>
      <c r="O1699" s="9"/>
    </row>
    <row r="1700" spans="2:15">
      <c r="B1700" s="10"/>
      <c r="C1700" s="10"/>
      <c r="F1700" s="7"/>
      <c r="M1700" s="10"/>
      <c r="N1700" s="9"/>
      <c r="O1700" s="9"/>
    </row>
    <row r="1701" spans="2:15">
      <c r="B1701" s="10"/>
      <c r="C1701" s="10"/>
      <c r="F1701" s="7"/>
      <c r="M1701" s="10"/>
      <c r="N1701" s="9"/>
      <c r="O1701" s="9"/>
    </row>
    <row r="1702" spans="2:15">
      <c r="B1702" s="10"/>
      <c r="C1702" s="10"/>
      <c r="F1702" s="7"/>
      <c r="M1702" s="10"/>
      <c r="N1702" s="9"/>
      <c r="O1702" s="9"/>
    </row>
    <row r="1703" spans="2:15">
      <c r="B1703" s="10"/>
      <c r="C1703" s="10"/>
      <c r="F1703" s="7"/>
      <c r="M1703" s="10"/>
      <c r="N1703" s="9"/>
      <c r="O1703" s="9"/>
    </row>
    <row r="1704" spans="2:15">
      <c r="B1704" s="10"/>
      <c r="C1704" s="10"/>
      <c r="F1704" s="7"/>
      <c r="M1704" s="10"/>
      <c r="N1704" s="9"/>
      <c r="O1704" s="9"/>
    </row>
    <row r="1705" spans="2:15">
      <c r="B1705" s="10"/>
      <c r="C1705" s="10"/>
      <c r="F1705" s="7"/>
      <c r="M1705" s="10"/>
      <c r="N1705" s="9"/>
      <c r="O1705" s="9"/>
    </row>
    <row r="1706" spans="2:15">
      <c r="B1706" s="10"/>
      <c r="C1706" s="10"/>
      <c r="F1706" s="7"/>
      <c r="M1706" s="10"/>
      <c r="N1706" s="9"/>
      <c r="O1706" s="9"/>
    </row>
    <row r="1707" spans="2:15">
      <c r="B1707" s="10"/>
      <c r="C1707" s="10"/>
      <c r="F1707" s="7"/>
      <c r="M1707" s="10"/>
      <c r="N1707" s="9"/>
      <c r="O1707" s="9"/>
    </row>
    <row r="1708" spans="2:15">
      <c r="B1708" s="10"/>
      <c r="C1708" s="10"/>
      <c r="F1708" s="7"/>
      <c r="M1708" s="10"/>
      <c r="N1708" s="9"/>
      <c r="O1708" s="9"/>
    </row>
    <row r="1709" spans="2:15">
      <c r="B1709" s="10"/>
      <c r="C1709" s="10"/>
      <c r="F1709" s="7"/>
      <c r="M1709" s="10"/>
      <c r="N1709" s="9"/>
      <c r="O1709" s="9"/>
    </row>
    <row r="1710" spans="2:15">
      <c r="B1710" s="10"/>
      <c r="C1710" s="10"/>
      <c r="F1710" s="7"/>
      <c r="M1710" s="10"/>
      <c r="N1710" s="9"/>
      <c r="O1710" s="9"/>
    </row>
    <row r="1711" spans="2:15">
      <c r="B1711" s="10"/>
      <c r="C1711" s="10"/>
      <c r="F1711" s="7"/>
      <c r="M1711" s="10"/>
      <c r="N1711" s="9"/>
      <c r="O1711" s="9"/>
    </row>
    <row r="1712" spans="2:15">
      <c r="B1712" s="10"/>
      <c r="C1712" s="10"/>
      <c r="F1712" s="7"/>
      <c r="M1712" s="10"/>
      <c r="N1712" s="9"/>
      <c r="O1712" s="9"/>
    </row>
    <row r="1713" spans="2:15">
      <c r="B1713" s="10"/>
      <c r="C1713" s="10"/>
      <c r="F1713" s="7"/>
      <c r="M1713" s="10"/>
      <c r="N1713" s="9"/>
      <c r="O1713" s="9"/>
    </row>
    <row r="1714" spans="2:15">
      <c r="B1714" s="10"/>
      <c r="C1714" s="10"/>
      <c r="F1714" s="7"/>
      <c r="M1714" s="10"/>
      <c r="N1714" s="9"/>
      <c r="O1714" s="9"/>
    </row>
    <row r="1715" spans="2:15">
      <c r="B1715" s="10"/>
      <c r="C1715" s="10"/>
      <c r="F1715" s="7"/>
      <c r="M1715" s="10"/>
      <c r="N1715" s="9"/>
      <c r="O1715" s="9"/>
    </row>
    <row r="1716" spans="2:15">
      <c r="B1716" s="10"/>
      <c r="C1716" s="10"/>
      <c r="F1716" s="7"/>
      <c r="M1716" s="10"/>
      <c r="N1716" s="9"/>
      <c r="O1716" s="9"/>
    </row>
    <row r="1717" spans="2:15">
      <c r="B1717" s="10"/>
      <c r="C1717" s="10"/>
      <c r="F1717" s="7"/>
      <c r="M1717" s="10"/>
      <c r="N1717" s="9"/>
      <c r="O1717" s="9"/>
    </row>
    <row r="1718" spans="2:15">
      <c r="B1718" s="10"/>
      <c r="C1718" s="10"/>
      <c r="F1718" s="7"/>
      <c r="M1718" s="10"/>
      <c r="N1718" s="9"/>
      <c r="O1718" s="9"/>
    </row>
    <row r="1719" spans="2:15">
      <c r="B1719" s="10"/>
      <c r="C1719" s="10"/>
      <c r="F1719" s="7"/>
      <c r="M1719" s="10"/>
      <c r="N1719" s="9"/>
      <c r="O1719" s="9"/>
    </row>
    <row r="1720" spans="2:15">
      <c r="B1720" s="10"/>
      <c r="C1720" s="10"/>
      <c r="F1720" s="7"/>
      <c r="M1720" s="10"/>
      <c r="N1720" s="9"/>
      <c r="O1720" s="9"/>
    </row>
    <row r="1721" spans="2:15">
      <c r="B1721" s="10"/>
      <c r="C1721" s="10"/>
      <c r="F1721" s="7"/>
      <c r="M1721" s="10"/>
      <c r="N1721" s="9"/>
      <c r="O1721" s="9"/>
    </row>
    <row r="1722" spans="2:15">
      <c r="B1722" s="10"/>
      <c r="C1722" s="10"/>
      <c r="F1722" s="7"/>
      <c r="M1722" s="10"/>
      <c r="N1722" s="9"/>
      <c r="O1722" s="9"/>
    </row>
    <row r="1723" spans="2:15">
      <c r="B1723" s="10"/>
      <c r="C1723" s="10"/>
      <c r="F1723" s="7"/>
      <c r="M1723" s="10"/>
      <c r="N1723" s="9"/>
      <c r="O1723" s="9"/>
    </row>
    <row r="1724" spans="2:15">
      <c r="B1724" s="10"/>
      <c r="C1724" s="10"/>
      <c r="F1724" s="7"/>
      <c r="M1724" s="10"/>
      <c r="N1724" s="9"/>
      <c r="O1724" s="9"/>
    </row>
    <row r="1725" spans="2:15">
      <c r="B1725" s="10"/>
      <c r="C1725" s="10"/>
      <c r="F1725" s="7"/>
      <c r="M1725" s="10"/>
      <c r="N1725" s="9"/>
      <c r="O1725" s="9"/>
    </row>
    <row r="1726" spans="2:15">
      <c r="B1726" s="10"/>
      <c r="C1726" s="10"/>
      <c r="F1726" s="7"/>
      <c r="M1726" s="10"/>
      <c r="N1726" s="9"/>
      <c r="O1726" s="9"/>
    </row>
    <row r="1727" spans="2:15">
      <c r="B1727" s="10"/>
      <c r="C1727" s="10"/>
      <c r="F1727" s="7"/>
      <c r="M1727" s="10"/>
      <c r="N1727" s="9"/>
      <c r="O1727" s="9"/>
    </row>
    <row r="1728" spans="2:15">
      <c r="B1728" s="10"/>
      <c r="C1728" s="10"/>
      <c r="F1728" s="7"/>
      <c r="M1728" s="10"/>
      <c r="N1728" s="9"/>
      <c r="O1728" s="9"/>
    </row>
    <row r="1729" spans="2:15">
      <c r="B1729" s="10"/>
      <c r="C1729" s="10"/>
      <c r="F1729" s="7"/>
      <c r="M1729" s="10"/>
      <c r="N1729" s="9"/>
      <c r="O1729" s="9"/>
    </row>
    <row r="1730" spans="2:15">
      <c r="B1730" s="10"/>
      <c r="C1730" s="10"/>
      <c r="F1730" s="7"/>
      <c r="M1730" s="10"/>
      <c r="N1730" s="9"/>
      <c r="O1730" s="9"/>
    </row>
    <row r="1731" spans="2:15">
      <c r="B1731" s="10"/>
      <c r="C1731" s="10"/>
      <c r="F1731" s="7"/>
      <c r="M1731" s="10"/>
      <c r="N1731" s="9"/>
      <c r="O1731" s="9"/>
    </row>
    <row r="1732" spans="2:15">
      <c r="B1732" s="10"/>
      <c r="C1732" s="10"/>
      <c r="F1732" s="7"/>
      <c r="M1732" s="10"/>
      <c r="N1732" s="9"/>
      <c r="O1732" s="9"/>
    </row>
    <row r="1733" spans="2:15">
      <c r="B1733" s="10"/>
      <c r="C1733" s="10"/>
      <c r="F1733" s="7"/>
      <c r="M1733" s="10"/>
      <c r="N1733" s="9"/>
      <c r="O1733" s="9"/>
    </row>
    <row r="1734" spans="2:15">
      <c r="B1734" s="10"/>
      <c r="C1734" s="10"/>
      <c r="F1734" s="7"/>
      <c r="M1734" s="10"/>
      <c r="N1734" s="9"/>
      <c r="O1734" s="9"/>
    </row>
    <row r="1735" spans="2:15">
      <c r="B1735" s="10"/>
      <c r="C1735" s="10"/>
      <c r="F1735" s="7"/>
      <c r="M1735" s="10"/>
      <c r="N1735" s="9"/>
      <c r="O1735" s="9"/>
    </row>
    <row r="1736" spans="2:15">
      <c r="B1736" s="10"/>
      <c r="C1736" s="10"/>
      <c r="F1736" s="7"/>
      <c r="M1736" s="10"/>
      <c r="N1736" s="9"/>
      <c r="O1736" s="9"/>
    </row>
    <row r="1737" spans="2:15">
      <c r="B1737" s="10"/>
      <c r="C1737" s="10"/>
      <c r="F1737" s="7"/>
      <c r="M1737" s="10"/>
      <c r="N1737" s="9"/>
      <c r="O1737" s="9"/>
    </row>
    <row r="1738" spans="2:15">
      <c r="B1738" s="10"/>
      <c r="C1738" s="10"/>
      <c r="F1738" s="7"/>
      <c r="M1738" s="10"/>
      <c r="N1738" s="9"/>
      <c r="O1738" s="9"/>
    </row>
    <row r="1739" spans="2:15">
      <c r="B1739" s="10"/>
      <c r="C1739" s="10"/>
      <c r="F1739" s="7"/>
      <c r="M1739" s="10"/>
      <c r="N1739" s="9"/>
      <c r="O1739" s="9"/>
    </row>
    <row r="1740" spans="2:15">
      <c r="B1740" s="10"/>
      <c r="C1740" s="10"/>
      <c r="F1740" s="7"/>
      <c r="M1740" s="10"/>
      <c r="N1740" s="9"/>
      <c r="O1740" s="9"/>
    </row>
    <row r="1741" spans="2:15">
      <c r="B1741" s="10"/>
      <c r="C1741" s="10"/>
      <c r="F1741" s="7"/>
      <c r="M1741" s="10"/>
      <c r="N1741" s="9"/>
      <c r="O1741" s="9"/>
    </row>
    <row r="1742" spans="2:15">
      <c r="B1742" s="10"/>
      <c r="C1742" s="10"/>
      <c r="F1742" s="7"/>
      <c r="M1742" s="10"/>
      <c r="N1742" s="9"/>
      <c r="O1742" s="9"/>
    </row>
    <row r="1743" spans="2:15">
      <c r="B1743" s="10"/>
      <c r="C1743" s="10"/>
      <c r="F1743" s="7"/>
      <c r="M1743" s="10"/>
      <c r="N1743" s="9"/>
      <c r="O1743" s="9"/>
    </row>
    <row r="1744" spans="2:15">
      <c r="B1744" s="10"/>
      <c r="C1744" s="10"/>
      <c r="F1744" s="7"/>
      <c r="M1744" s="10"/>
      <c r="N1744" s="9"/>
      <c r="O1744" s="9"/>
    </row>
    <row r="1745" spans="2:15">
      <c r="B1745" s="10"/>
      <c r="C1745" s="10"/>
      <c r="F1745" s="7"/>
      <c r="M1745" s="10"/>
      <c r="N1745" s="9"/>
      <c r="O1745" s="9"/>
    </row>
    <row r="1746" spans="2:15">
      <c r="B1746" s="10"/>
      <c r="C1746" s="10"/>
      <c r="F1746" s="7"/>
      <c r="M1746" s="10"/>
      <c r="N1746" s="9"/>
      <c r="O1746" s="9"/>
    </row>
    <row r="1747" spans="2:15">
      <c r="B1747" s="10"/>
      <c r="C1747" s="10"/>
      <c r="F1747" s="7"/>
      <c r="M1747" s="10"/>
      <c r="N1747" s="9"/>
      <c r="O1747" s="9"/>
    </row>
    <row r="1748" spans="2:15">
      <c r="B1748" s="10"/>
      <c r="C1748" s="10"/>
      <c r="F1748" s="7"/>
      <c r="M1748" s="10"/>
      <c r="N1748" s="9"/>
      <c r="O1748" s="9"/>
    </row>
    <row r="1749" spans="2:15">
      <c r="B1749" s="10"/>
      <c r="C1749" s="10"/>
      <c r="F1749" s="7"/>
      <c r="M1749" s="10"/>
      <c r="N1749" s="9"/>
      <c r="O1749" s="9"/>
    </row>
    <row r="1750" spans="2:15">
      <c r="B1750" s="10"/>
      <c r="C1750" s="10"/>
      <c r="F1750" s="7"/>
      <c r="M1750" s="10"/>
      <c r="N1750" s="9"/>
      <c r="O1750" s="9"/>
    </row>
    <row r="1751" spans="2:15">
      <c r="B1751" s="10"/>
      <c r="C1751" s="10"/>
      <c r="F1751" s="7"/>
      <c r="M1751" s="10"/>
      <c r="N1751" s="9"/>
      <c r="O1751" s="9"/>
    </row>
    <row r="1752" spans="2:15">
      <c r="B1752" s="10"/>
      <c r="C1752" s="10"/>
      <c r="F1752" s="7"/>
      <c r="M1752" s="10"/>
      <c r="N1752" s="9"/>
      <c r="O1752" s="9"/>
    </row>
    <row r="1753" spans="2:15">
      <c r="B1753" s="10"/>
      <c r="C1753" s="10"/>
      <c r="F1753" s="7"/>
      <c r="M1753" s="10"/>
      <c r="N1753" s="9"/>
      <c r="O1753" s="9"/>
    </row>
    <row r="1754" spans="2:15">
      <c r="B1754" s="10"/>
      <c r="C1754" s="10"/>
      <c r="F1754" s="7"/>
      <c r="M1754" s="10"/>
      <c r="N1754" s="9"/>
      <c r="O1754" s="9"/>
    </row>
    <row r="1755" spans="2:15">
      <c r="B1755" s="10"/>
      <c r="C1755" s="10"/>
      <c r="F1755" s="7"/>
      <c r="M1755" s="10"/>
      <c r="N1755" s="9"/>
      <c r="O1755" s="9"/>
    </row>
    <row r="1756" spans="2:15">
      <c r="B1756" s="10"/>
      <c r="C1756" s="10"/>
      <c r="F1756" s="7"/>
      <c r="M1756" s="10"/>
      <c r="N1756" s="9"/>
      <c r="O1756" s="9"/>
    </row>
    <row r="1757" spans="2:15">
      <c r="B1757" s="10"/>
      <c r="C1757" s="10"/>
      <c r="F1757" s="7"/>
      <c r="M1757" s="10"/>
      <c r="N1757" s="9"/>
      <c r="O1757" s="9"/>
    </row>
    <row r="1758" spans="2:15">
      <c r="B1758" s="10"/>
      <c r="C1758" s="10"/>
      <c r="F1758" s="7"/>
      <c r="M1758" s="10"/>
      <c r="N1758" s="9"/>
      <c r="O1758" s="9"/>
    </row>
    <row r="1759" spans="2:15">
      <c r="B1759" s="10"/>
      <c r="C1759" s="10"/>
      <c r="F1759" s="7"/>
      <c r="M1759" s="10"/>
      <c r="N1759" s="9"/>
      <c r="O1759" s="9"/>
    </row>
    <row r="1760" spans="2:15">
      <c r="B1760" s="10"/>
      <c r="C1760" s="10"/>
      <c r="F1760" s="7"/>
      <c r="M1760" s="10"/>
      <c r="N1760" s="9"/>
      <c r="O1760" s="9"/>
    </row>
    <row r="1761" spans="2:15">
      <c r="B1761" s="10"/>
      <c r="C1761" s="10"/>
      <c r="F1761" s="7"/>
      <c r="M1761" s="10"/>
      <c r="N1761" s="9"/>
      <c r="O1761" s="9"/>
    </row>
    <row r="1762" spans="2:15">
      <c r="B1762" s="10"/>
      <c r="C1762" s="10"/>
      <c r="F1762" s="7"/>
      <c r="M1762" s="10"/>
      <c r="N1762" s="9"/>
      <c r="O1762" s="9"/>
    </row>
    <row r="1763" spans="2:15">
      <c r="B1763" s="10"/>
      <c r="C1763" s="10"/>
      <c r="F1763" s="7"/>
      <c r="M1763" s="10"/>
      <c r="N1763" s="9"/>
      <c r="O1763" s="9"/>
    </row>
    <row r="1764" spans="2:15">
      <c r="B1764" s="10"/>
      <c r="C1764" s="10"/>
      <c r="F1764" s="7"/>
      <c r="M1764" s="10"/>
      <c r="N1764" s="9"/>
      <c r="O1764" s="9"/>
    </row>
    <row r="1765" spans="2:15">
      <c r="B1765" s="10"/>
      <c r="C1765" s="10"/>
      <c r="F1765" s="7"/>
      <c r="M1765" s="10"/>
      <c r="N1765" s="9"/>
      <c r="O1765" s="9"/>
    </row>
    <row r="1766" spans="2:15">
      <c r="B1766" s="10"/>
      <c r="C1766" s="10"/>
      <c r="F1766" s="7"/>
      <c r="M1766" s="10"/>
      <c r="N1766" s="9"/>
      <c r="O1766" s="9"/>
    </row>
    <row r="1767" spans="2:15">
      <c r="B1767" s="10"/>
      <c r="C1767" s="10"/>
      <c r="F1767" s="7"/>
      <c r="M1767" s="10"/>
      <c r="N1767" s="9"/>
      <c r="O1767" s="9"/>
    </row>
    <row r="1768" spans="2:15">
      <c r="B1768" s="10"/>
      <c r="C1768" s="10"/>
      <c r="F1768" s="7"/>
      <c r="M1768" s="10"/>
      <c r="N1768" s="9"/>
      <c r="O1768" s="9"/>
    </row>
    <row r="1769" spans="2:15">
      <c r="B1769" s="10"/>
      <c r="C1769" s="10"/>
      <c r="F1769" s="7"/>
      <c r="M1769" s="10"/>
      <c r="N1769" s="9"/>
      <c r="O1769" s="9"/>
    </row>
    <row r="1770" spans="2:15">
      <c r="B1770" s="10"/>
      <c r="C1770" s="10"/>
      <c r="F1770" s="7"/>
      <c r="M1770" s="10"/>
      <c r="N1770" s="9"/>
      <c r="O1770" s="9"/>
    </row>
    <row r="1771" spans="2:15">
      <c r="B1771" s="10"/>
      <c r="C1771" s="10"/>
      <c r="F1771" s="7"/>
      <c r="M1771" s="10"/>
      <c r="N1771" s="9"/>
      <c r="O1771" s="9"/>
    </row>
    <row r="1772" spans="2:15">
      <c r="B1772" s="10"/>
      <c r="C1772" s="10"/>
      <c r="F1772" s="7"/>
      <c r="M1772" s="10"/>
      <c r="N1772" s="9"/>
      <c r="O1772" s="9"/>
    </row>
    <row r="1773" spans="2:15">
      <c r="B1773" s="10"/>
      <c r="C1773" s="10"/>
      <c r="F1773" s="7"/>
      <c r="M1773" s="10"/>
      <c r="N1773" s="9"/>
      <c r="O1773" s="9"/>
    </row>
    <row r="1774" spans="2:15">
      <c r="B1774" s="10"/>
      <c r="C1774" s="10"/>
      <c r="F1774" s="7"/>
      <c r="M1774" s="10"/>
      <c r="N1774" s="9"/>
      <c r="O1774" s="9"/>
    </row>
    <row r="1775" spans="2:15">
      <c r="B1775" s="10"/>
      <c r="C1775" s="10"/>
      <c r="F1775" s="7"/>
      <c r="M1775" s="10"/>
      <c r="N1775" s="9"/>
      <c r="O1775" s="9"/>
    </row>
    <row r="1776" spans="2:15">
      <c r="B1776" s="10"/>
      <c r="C1776" s="10"/>
      <c r="F1776" s="7"/>
      <c r="M1776" s="10"/>
      <c r="N1776" s="9"/>
      <c r="O1776" s="9"/>
    </row>
    <row r="1777" spans="2:15">
      <c r="B1777" s="10"/>
      <c r="C1777" s="10"/>
      <c r="F1777" s="7"/>
      <c r="M1777" s="10"/>
      <c r="N1777" s="9"/>
      <c r="O1777" s="9"/>
    </row>
    <row r="1778" spans="2:15">
      <c r="B1778" s="10"/>
      <c r="C1778" s="10"/>
      <c r="F1778" s="7"/>
      <c r="M1778" s="10"/>
      <c r="N1778" s="9"/>
      <c r="O1778" s="9"/>
    </row>
    <row r="1779" spans="2:15">
      <c r="B1779" s="10"/>
      <c r="C1779" s="10"/>
      <c r="F1779" s="7"/>
      <c r="M1779" s="10"/>
      <c r="N1779" s="9"/>
      <c r="O1779" s="9"/>
    </row>
    <row r="1780" spans="2:15">
      <c r="B1780" s="10"/>
      <c r="C1780" s="10"/>
      <c r="F1780" s="7"/>
      <c r="M1780" s="10"/>
      <c r="N1780" s="9"/>
      <c r="O1780" s="9"/>
    </row>
    <row r="1781" spans="2:15">
      <c r="B1781" s="10"/>
      <c r="C1781" s="10"/>
      <c r="F1781" s="7"/>
      <c r="M1781" s="10"/>
      <c r="N1781" s="9"/>
      <c r="O1781" s="9"/>
    </row>
    <row r="1782" spans="2:15">
      <c r="B1782" s="10"/>
      <c r="C1782" s="10"/>
      <c r="F1782" s="7"/>
      <c r="M1782" s="10"/>
      <c r="N1782" s="9"/>
      <c r="O1782" s="9"/>
    </row>
    <row r="1783" spans="2:15">
      <c r="B1783" s="10"/>
      <c r="C1783" s="10"/>
      <c r="F1783" s="7"/>
      <c r="M1783" s="10"/>
      <c r="N1783" s="9"/>
      <c r="O1783" s="9"/>
    </row>
    <row r="1784" spans="2:15">
      <c r="B1784" s="10"/>
      <c r="C1784" s="10"/>
      <c r="F1784" s="7"/>
      <c r="M1784" s="10"/>
      <c r="N1784" s="9"/>
      <c r="O1784" s="9"/>
    </row>
    <row r="1785" spans="2:15">
      <c r="B1785" s="10"/>
      <c r="C1785" s="10"/>
      <c r="F1785" s="7"/>
      <c r="M1785" s="10"/>
      <c r="N1785" s="9"/>
      <c r="O1785" s="9"/>
    </row>
    <row r="1786" spans="2:15">
      <c r="B1786" s="10"/>
      <c r="C1786" s="10"/>
      <c r="F1786" s="7"/>
      <c r="M1786" s="10"/>
      <c r="N1786" s="9"/>
      <c r="O1786" s="9"/>
    </row>
    <row r="1787" spans="2:15">
      <c r="B1787" s="10"/>
      <c r="C1787" s="10"/>
      <c r="F1787" s="7"/>
      <c r="M1787" s="10"/>
      <c r="N1787" s="9"/>
      <c r="O1787" s="9"/>
    </row>
    <row r="1788" spans="2:15">
      <c r="B1788" s="10"/>
      <c r="C1788" s="10"/>
      <c r="F1788" s="7"/>
      <c r="M1788" s="10"/>
      <c r="N1788" s="9"/>
      <c r="O1788" s="9"/>
    </row>
    <row r="1789" spans="2:15">
      <c r="B1789" s="10"/>
      <c r="C1789" s="10"/>
      <c r="F1789" s="7"/>
      <c r="M1789" s="10"/>
      <c r="N1789" s="9"/>
      <c r="O1789" s="9"/>
    </row>
    <row r="1790" spans="2:15">
      <c r="B1790" s="10"/>
      <c r="C1790" s="10"/>
      <c r="F1790" s="7"/>
      <c r="M1790" s="10"/>
      <c r="N1790" s="9"/>
      <c r="O1790" s="9"/>
    </row>
    <row r="1791" spans="2:15">
      <c r="B1791" s="10"/>
      <c r="C1791" s="10"/>
      <c r="F1791" s="7"/>
      <c r="M1791" s="10"/>
      <c r="N1791" s="9"/>
      <c r="O1791" s="9"/>
    </row>
    <row r="1792" spans="2:15">
      <c r="B1792" s="10"/>
      <c r="C1792" s="10"/>
      <c r="F1792" s="7"/>
      <c r="M1792" s="10"/>
      <c r="N1792" s="9"/>
      <c r="O1792" s="9"/>
    </row>
    <row r="1793" spans="2:15">
      <c r="B1793" s="10"/>
      <c r="C1793" s="10"/>
      <c r="F1793" s="7"/>
      <c r="M1793" s="10"/>
      <c r="N1793" s="9"/>
      <c r="O1793" s="9"/>
    </row>
    <row r="1794" spans="2:15">
      <c r="B1794" s="10"/>
      <c r="C1794" s="10"/>
      <c r="F1794" s="7"/>
      <c r="M1794" s="10"/>
      <c r="N1794" s="9"/>
      <c r="O1794" s="9"/>
    </row>
    <row r="1795" spans="2:15">
      <c r="B1795" s="10"/>
      <c r="C1795" s="10"/>
      <c r="F1795" s="7"/>
      <c r="M1795" s="10"/>
      <c r="N1795" s="9"/>
      <c r="O1795" s="9"/>
    </row>
    <row r="1796" spans="2:15">
      <c r="B1796" s="10"/>
      <c r="C1796" s="10"/>
      <c r="F1796" s="7"/>
      <c r="M1796" s="10"/>
      <c r="N1796" s="9"/>
      <c r="O1796" s="9"/>
    </row>
    <row r="1797" spans="2:15">
      <c r="B1797" s="10"/>
      <c r="C1797" s="10"/>
      <c r="F1797" s="7"/>
      <c r="M1797" s="10"/>
      <c r="N1797" s="9"/>
      <c r="O1797" s="9"/>
    </row>
    <row r="1798" spans="2:15">
      <c r="B1798" s="10"/>
      <c r="C1798" s="10"/>
      <c r="F1798" s="7"/>
      <c r="M1798" s="10"/>
      <c r="N1798" s="9"/>
      <c r="O1798" s="9"/>
    </row>
    <row r="1799" spans="2:15">
      <c r="B1799" s="10"/>
      <c r="C1799" s="10"/>
      <c r="F1799" s="7"/>
      <c r="M1799" s="10"/>
      <c r="N1799" s="9"/>
      <c r="O1799" s="9"/>
    </row>
    <row r="1800" spans="2:15">
      <c r="B1800" s="10"/>
      <c r="C1800" s="10"/>
      <c r="F1800" s="7"/>
      <c r="M1800" s="10"/>
      <c r="N1800" s="9"/>
      <c r="O1800" s="9"/>
    </row>
    <row r="1801" spans="2:15">
      <c r="B1801" s="10"/>
      <c r="C1801" s="10"/>
      <c r="F1801" s="7"/>
      <c r="M1801" s="10"/>
      <c r="N1801" s="9"/>
      <c r="O1801" s="9"/>
    </row>
    <row r="1802" spans="2:15">
      <c r="B1802" s="10"/>
      <c r="C1802" s="10"/>
      <c r="F1802" s="7"/>
      <c r="M1802" s="10"/>
      <c r="N1802" s="9"/>
      <c r="O1802" s="9"/>
    </row>
    <row r="1803" spans="2:15">
      <c r="B1803" s="10"/>
      <c r="C1803" s="10"/>
      <c r="F1803" s="7"/>
      <c r="M1803" s="10"/>
      <c r="N1803" s="9"/>
      <c r="O1803" s="9"/>
    </row>
    <row r="1804" spans="2:15">
      <c r="B1804" s="10"/>
      <c r="C1804" s="10"/>
      <c r="F1804" s="7"/>
      <c r="M1804" s="10"/>
      <c r="N1804" s="9"/>
      <c r="O1804" s="9"/>
    </row>
    <row r="1805" spans="2:15">
      <c r="B1805" s="10"/>
      <c r="C1805" s="10"/>
      <c r="F1805" s="7"/>
      <c r="M1805" s="10"/>
      <c r="N1805" s="9"/>
      <c r="O1805" s="9"/>
    </row>
    <row r="1806" spans="2:15">
      <c r="B1806" s="10"/>
      <c r="C1806" s="10"/>
      <c r="F1806" s="7"/>
      <c r="M1806" s="10"/>
      <c r="N1806" s="9"/>
      <c r="O1806" s="9"/>
    </row>
    <row r="1807" spans="2:15">
      <c r="B1807" s="10"/>
      <c r="C1807" s="10"/>
      <c r="F1807" s="7"/>
      <c r="M1807" s="10"/>
      <c r="N1807" s="9"/>
      <c r="O1807" s="9"/>
    </row>
    <row r="1808" spans="2:15">
      <c r="B1808" s="10"/>
      <c r="C1808" s="10"/>
      <c r="F1808" s="7"/>
      <c r="M1808" s="10"/>
      <c r="N1808" s="9"/>
      <c r="O1808" s="9"/>
    </row>
    <row r="1809" spans="2:15">
      <c r="B1809" s="10"/>
      <c r="C1809" s="10"/>
      <c r="F1809" s="7"/>
      <c r="M1809" s="10"/>
      <c r="N1809" s="9"/>
      <c r="O1809" s="9"/>
    </row>
    <row r="1810" spans="2:15">
      <c r="B1810" s="10"/>
      <c r="C1810" s="10"/>
      <c r="F1810" s="7"/>
      <c r="M1810" s="10"/>
      <c r="N1810" s="9"/>
      <c r="O1810" s="9"/>
    </row>
    <row r="1811" spans="2:15">
      <c r="B1811" s="10"/>
      <c r="C1811" s="10"/>
      <c r="F1811" s="7"/>
      <c r="M1811" s="10"/>
      <c r="N1811" s="9"/>
      <c r="O1811" s="9"/>
    </row>
    <row r="1812" spans="2:15">
      <c r="B1812" s="10"/>
      <c r="C1812" s="10"/>
      <c r="F1812" s="7"/>
      <c r="M1812" s="10"/>
      <c r="N1812" s="9"/>
      <c r="O1812" s="9"/>
    </row>
    <row r="1813" spans="2:15">
      <c r="B1813" s="10"/>
      <c r="C1813" s="10"/>
      <c r="F1813" s="7"/>
      <c r="M1813" s="10"/>
      <c r="N1813" s="9"/>
      <c r="O1813" s="9"/>
    </row>
    <row r="1814" spans="2:15">
      <c r="B1814" s="10"/>
      <c r="C1814" s="10"/>
      <c r="F1814" s="7"/>
      <c r="M1814" s="10"/>
      <c r="N1814" s="9"/>
      <c r="O1814" s="9"/>
    </row>
    <row r="1815" spans="2:15">
      <c r="B1815" s="10"/>
      <c r="C1815" s="10"/>
      <c r="F1815" s="7"/>
      <c r="M1815" s="10"/>
      <c r="N1815" s="9"/>
      <c r="O1815" s="9"/>
    </row>
    <row r="1816" spans="2:15">
      <c r="B1816" s="10"/>
      <c r="C1816" s="10"/>
      <c r="F1816" s="7"/>
      <c r="M1816" s="10"/>
      <c r="N1816" s="9"/>
      <c r="O1816" s="9"/>
    </row>
    <row r="1817" spans="2:15">
      <c r="B1817" s="10"/>
      <c r="C1817" s="10"/>
      <c r="F1817" s="7"/>
      <c r="M1817" s="10"/>
      <c r="N1817" s="9"/>
      <c r="O1817" s="9"/>
    </row>
    <row r="1818" spans="2:15">
      <c r="B1818" s="10"/>
      <c r="C1818" s="10"/>
      <c r="F1818" s="7"/>
      <c r="M1818" s="10"/>
      <c r="N1818" s="9"/>
      <c r="O1818" s="9"/>
    </row>
    <row r="1819" spans="2:15">
      <c r="B1819" s="10"/>
      <c r="C1819" s="10"/>
      <c r="F1819" s="7"/>
      <c r="M1819" s="10"/>
      <c r="N1819" s="9"/>
      <c r="O1819" s="9"/>
    </row>
    <row r="1820" spans="2:15">
      <c r="B1820" s="10"/>
      <c r="C1820" s="10"/>
      <c r="F1820" s="7"/>
      <c r="M1820" s="10"/>
      <c r="N1820" s="9"/>
      <c r="O1820" s="9"/>
    </row>
    <row r="1821" spans="2:15">
      <c r="B1821" s="10"/>
      <c r="C1821" s="10"/>
      <c r="F1821" s="7"/>
      <c r="M1821" s="10"/>
      <c r="N1821" s="9"/>
      <c r="O1821" s="9"/>
    </row>
    <row r="1822" spans="2:15">
      <c r="B1822" s="10"/>
      <c r="C1822" s="10"/>
      <c r="F1822" s="7"/>
      <c r="M1822" s="10"/>
      <c r="N1822" s="9"/>
      <c r="O1822" s="9"/>
    </row>
    <row r="1823" spans="2:15">
      <c r="B1823" s="10"/>
      <c r="C1823" s="10"/>
      <c r="F1823" s="7"/>
      <c r="M1823" s="10"/>
      <c r="N1823" s="9"/>
      <c r="O1823" s="9"/>
    </row>
    <row r="1824" spans="2:15">
      <c r="B1824" s="10"/>
      <c r="C1824" s="10"/>
      <c r="F1824" s="7"/>
      <c r="M1824" s="10"/>
      <c r="N1824" s="9"/>
      <c r="O1824" s="9"/>
    </row>
    <row r="1825" spans="2:15">
      <c r="B1825" s="10"/>
      <c r="C1825" s="10"/>
      <c r="F1825" s="7"/>
      <c r="M1825" s="10"/>
      <c r="N1825" s="9"/>
      <c r="O1825" s="9"/>
    </row>
    <row r="1826" spans="2:15">
      <c r="B1826" s="10"/>
      <c r="C1826" s="10"/>
      <c r="F1826" s="7"/>
      <c r="M1826" s="10"/>
      <c r="N1826" s="9"/>
      <c r="O1826" s="9"/>
    </row>
    <row r="1827" spans="2:15">
      <c r="B1827" s="10"/>
      <c r="C1827" s="10"/>
      <c r="F1827" s="7"/>
      <c r="M1827" s="10"/>
      <c r="N1827" s="9"/>
      <c r="O1827" s="9"/>
    </row>
    <row r="1828" spans="2:15">
      <c r="B1828" s="10"/>
      <c r="C1828" s="10"/>
      <c r="F1828" s="7"/>
      <c r="M1828" s="10"/>
      <c r="N1828" s="9"/>
      <c r="O1828" s="9"/>
    </row>
    <row r="1829" spans="2:15">
      <c r="B1829" s="10"/>
      <c r="C1829" s="10"/>
      <c r="F1829" s="7"/>
      <c r="M1829" s="10"/>
      <c r="N1829" s="9"/>
      <c r="O1829" s="9"/>
    </row>
    <row r="1830" spans="2:15">
      <c r="B1830" s="10"/>
      <c r="C1830" s="10"/>
      <c r="F1830" s="7"/>
      <c r="M1830" s="10"/>
      <c r="N1830" s="9"/>
      <c r="O1830" s="9"/>
    </row>
    <row r="1831" spans="2:15">
      <c r="B1831" s="10"/>
      <c r="C1831" s="10"/>
      <c r="F1831" s="7"/>
      <c r="M1831" s="10"/>
      <c r="N1831" s="9"/>
      <c r="O1831" s="9"/>
    </row>
    <row r="1832" spans="2:15">
      <c r="B1832" s="10"/>
      <c r="C1832" s="10"/>
      <c r="F1832" s="7"/>
      <c r="M1832" s="10"/>
      <c r="N1832" s="9"/>
      <c r="O1832" s="9"/>
    </row>
    <row r="1833" spans="2:15">
      <c r="B1833" s="10"/>
      <c r="C1833" s="10"/>
      <c r="F1833" s="7"/>
      <c r="M1833" s="10"/>
      <c r="N1833" s="9"/>
      <c r="O1833" s="9"/>
    </row>
    <row r="1834" spans="2:15">
      <c r="B1834" s="10"/>
      <c r="C1834" s="10"/>
      <c r="F1834" s="7"/>
      <c r="M1834" s="10"/>
      <c r="N1834" s="9"/>
      <c r="O1834" s="9"/>
    </row>
    <row r="1835" spans="2:15">
      <c r="B1835" s="10"/>
      <c r="C1835" s="10"/>
      <c r="F1835" s="7"/>
      <c r="M1835" s="10"/>
      <c r="N1835" s="9"/>
      <c r="O1835" s="9"/>
    </row>
    <row r="1836" spans="2:15">
      <c r="B1836" s="10"/>
      <c r="C1836" s="10"/>
      <c r="F1836" s="7"/>
      <c r="M1836" s="10"/>
      <c r="N1836" s="9"/>
      <c r="O1836" s="9"/>
    </row>
    <row r="1837" spans="2:15">
      <c r="B1837" s="10"/>
      <c r="C1837" s="10"/>
      <c r="F1837" s="7"/>
      <c r="M1837" s="10"/>
      <c r="N1837" s="9"/>
      <c r="O1837" s="9"/>
    </row>
    <row r="1838" spans="2:15">
      <c r="B1838" s="10"/>
      <c r="C1838" s="10"/>
      <c r="F1838" s="7"/>
      <c r="M1838" s="10"/>
      <c r="N1838" s="9"/>
      <c r="O1838" s="9"/>
    </row>
    <row r="1839" spans="2:15">
      <c r="B1839" s="10"/>
      <c r="C1839" s="10"/>
      <c r="F1839" s="7"/>
      <c r="M1839" s="10"/>
      <c r="N1839" s="9"/>
      <c r="O1839" s="9"/>
    </row>
    <row r="1840" spans="2:15">
      <c r="B1840" s="10"/>
      <c r="C1840" s="10"/>
      <c r="F1840" s="7"/>
      <c r="M1840" s="10"/>
      <c r="N1840" s="9"/>
      <c r="O1840" s="9"/>
    </row>
    <row r="1841" spans="2:15">
      <c r="B1841" s="10"/>
      <c r="C1841" s="10"/>
      <c r="F1841" s="7"/>
      <c r="M1841" s="10"/>
      <c r="N1841" s="9"/>
      <c r="O1841" s="9"/>
    </row>
    <row r="1842" spans="2:15">
      <c r="B1842" s="10"/>
      <c r="C1842" s="10"/>
      <c r="F1842" s="7"/>
      <c r="M1842" s="10"/>
      <c r="N1842" s="9"/>
      <c r="O1842" s="9"/>
    </row>
    <row r="1843" spans="2:15">
      <c r="B1843" s="10"/>
      <c r="C1843" s="10"/>
      <c r="F1843" s="7"/>
      <c r="M1843" s="10"/>
      <c r="N1843" s="9"/>
      <c r="O1843" s="9"/>
    </row>
    <row r="1844" spans="2:15">
      <c r="B1844" s="10"/>
      <c r="C1844" s="10"/>
      <c r="F1844" s="7"/>
      <c r="M1844" s="10"/>
      <c r="N1844" s="9"/>
      <c r="O1844" s="9"/>
    </row>
    <row r="1845" spans="2:15">
      <c r="B1845" s="10"/>
      <c r="C1845" s="10"/>
      <c r="F1845" s="7"/>
      <c r="M1845" s="10"/>
      <c r="N1845" s="9"/>
      <c r="O1845" s="9"/>
    </row>
    <row r="1846" spans="2:15">
      <c r="B1846" s="10"/>
      <c r="C1846" s="10"/>
      <c r="F1846" s="7"/>
      <c r="M1846" s="10"/>
      <c r="N1846" s="9"/>
      <c r="O1846" s="9"/>
    </row>
    <row r="1847" spans="2:15">
      <c r="B1847" s="10"/>
      <c r="C1847" s="10"/>
      <c r="F1847" s="7"/>
      <c r="M1847" s="10"/>
      <c r="N1847" s="9"/>
      <c r="O1847" s="9"/>
    </row>
    <row r="1848" spans="2:15">
      <c r="B1848" s="10"/>
      <c r="C1848" s="10"/>
      <c r="F1848" s="7"/>
      <c r="M1848" s="10"/>
      <c r="N1848" s="9"/>
      <c r="O1848" s="9"/>
    </row>
    <row r="1849" spans="2:15">
      <c r="B1849" s="10"/>
      <c r="C1849" s="10"/>
      <c r="F1849" s="7"/>
      <c r="M1849" s="10"/>
      <c r="N1849" s="9"/>
      <c r="O1849" s="9"/>
    </row>
    <row r="1850" spans="2:15">
      <c r="B1850" s="10"/>
      <c r="C1850" s="10"/>
      <c r="F1850" s="7"/>
      <c r="M1850" s="10"/>
      <c r="N1850" s="9"/>
      <c r="O1850" s="9"/>
    </row>
    <row r="1851" spans="2:15">
      <c r="B1851" s="10"/>
      <c r="C1851" s="10"/>
      <c r="F1851" s="7"/>
      <c r="M1851" s="10"/>
      <c r="N1851" s="9"/>
      <c r="O1851" s="9"/>
    </row>
    <row r="1852" spans="2:15">
      <c r="B1852" s="10"/>
      <c r="C1852" s="10"/>
      <c r="F1852" s="7"/>
      <c r="M1852" s="10"/>
      <c r="N1852" s="9"/>
      <c r="O1852" s="9"/>
    </row>
    <row r="1853" spans="2:15">
      <c r="B1853" s="10"/>
      <c r="C1853" s="10"/>
      <c r="F1853" s="7"/>
      <c r="M1853" s="10"/>
      <c r="N1853" s="9"/>
      <c r="O1853" s="9"/>
    </row>
    <row r="1854" spans="2:15">
      <c r="B1854" s="10"/>
      <c r="C1854" s="10"/>
      <c r="F1854" s="7"/>
      <c r="M1854" s="10"/>
      <c r="N1854" s="9"/>
      <c r="O1854" s="9"/>
    </row>
    <row r="1855" spans="2:15">
      <c r="B1855" s="10"/>
      <c r="C1855" s="10"/>
      <c r="F1855" s="7"/>
      <c r="M1855" s="10"/>
      <c r="N1855" s="9"/>
      <c r="O1855" s="9"/>
    </row>
    <row r="1856" spans="2:15">
      <c r="B1856" s="10"/>
      <c r="C1856" s="10"/>
      <c r="F1856" s="7"/>
      <c r="M1856" s="10"/>
      <c r="N1856" s="9"/>
      <c r="O1856" s="9"/>
    </row>
    <row r="1857" spans="2:15">
      <c r="B1857" s="10"/>
      <c r="C1857" s="10"/>
      <c r="F1857" s="7"/>
      <c r="M1857" s="10"/>
      <c r="N1857" s="9"/>
      <c r="O1857" s="9"/>
    </row>
    <row r="1858" spans="2:15">
      <c r="B1858" s="10"/>
      <c r="C1858" s="10"/>
      <c r="F1858" s="7"/>
      <c r="M1858" s="10"/>
      <c r="N1858" s="9"/>
      <c r="O1858" s="9"/>
    </row>
    <row r="1859" spans="2:15">
      <c r="B1859" s="10"/>
      <c r="C1859" s="10"/>
      <c r="F1859" s="7"/>
      <c r="M1859" s="10"/>
      <c r="N1859" s="9"/>
      <c r="O1859" s="9"/>
    </row>
    <row r="1860" spans="2:15">
      <c r="B1860" s="10"/>
      <c r="C1860" s="10"/>
      <c r="F1860" s="7"/>
      <c r="M1860" s="10"/>
      <c r="N1860" s="9"/>
      <c r="O1860" s="9"/>
    </row>
    <row r="1861" spans="2:15">
      <c r="B1861" s="10"/>
      <c r="C1861" s="10"/>
      <c r="F1861" s="7"/>
      <c r="M1861" s="10"/>
      <c r="N1861" s="9"/>
      <c r="O1861" s="9"/>
    </row>
    <row r="1862" spans="2:15">
      <c r="B1862" s="10"/>
      <c r="C1862" s="10"/>
      <c r="F1862" s="7"/>
      <c r="M1862" s="10"/>
      <c r="N1862" s="9"/>
      <c r="O1862" s="9"/>
    </row>
    <row r="1863" spans="2:15">
      <c r="B1863" s="10"/>
      <c r="C1863" s="10"/>
      <c r="F1863" s="7"/>
      <c r="M1863" s="10"/>
      <c r="N1863" s="9"/>
      <c r="O1863" s="9"/>
    </row>
    <row r="1864" spans="2:15">
      <c r="B1864" s="10"/>
      <c r="C1864" s="10"/>
      <c r="F1864" s="7"/>
      <c r="M1864" s="10"/>
      <c r="N1864" s="9"/>
      <c r="O1864" s="9"/>
    </row>
    <row r="1865" spans="2:15">
      <c r="B1865" s="10"/>
      <c r="C1865" s="10"/>
      <c r="F1865" s="7"/>
      <c r="M1865" s="10"/>
      <c r="N1865" s="9"/>
      <c r="O1865" s="9"/>
    </row>
    <row r="1866" spans="2:15">
      <c r="B1866" s="10"/>
      <c r="C1866" s="10"/>
      <c r="F1866" s="7"/>
      <c r="M1866" s="10"/>
      <c r="N1866" s="9"/>
      <c r="O1866" s="9"/>
    </row>
    <row r="1867" spans="2:15">
      <c r="B1867" s="10"/>
      <c r="C1867" s="10"/>
      <c r="F1867" s="7"/>
      <c r="M1867" s="10"/>
      <c r="N1867" s="9"/>
      <c r="O1867" s="9"/>
    </row>
    <row r="1868" spans="2:15">
      <c r="B1868" s="10"/>
      <c r="C1868" s="10"/>
      <c r="F1868" s="7"/>
      <c r="M1868" s="10"/>
      <c r="N1868" s="9"/>
      <c r="O1868" s="9"/>
    </row>
    <row r="1869" spans="2:15">
      <c r="B1869" s="10"/>
      <c r="C1869" s="10"/>
      <c r="F1869" s="7"/>
      <c r="M1869" s="10"/>
      <c r="N1869" s="9"/>
      <c r="O1869" s="9"/>
    </row>
    <row r="1870" spans="2:15">
      <c r="B1870" s="10"/>
      <c r="C1870" s="10"/>
      <c r="F1870" s="7"/>
      <c r="M1870" s="10"/>
      <c r="N1870" s="9"/>
      <c r="O1870" s="9"/>
    </row>
    <row r="1871" spans="2:15">
      <c r="B1871" s="10"/>
      <c r="C1871" s="10"/>
      <c r="F1871" s="7"/>
      <c r="M1871" s="10"/>
      <c r="N1871" s="9"/>
      <c r="O1871" s="9"/>
    </row>
    <row r="1872" spans="2:15">
      <c r="B1872" s="10"/>
      <c r="C1872" s="10"/>
      <c r="F1872" s="7"/>
      <c r="M1872" s="10"/>
      <c r="N1872" s="9"/>
      <c r="O1872" s="9"/>
    </row>
    <row r="1873" spans="2:15">
      <c r="B1873" s="10"/>
      <c r="C1873" s="10"/>
      <c r="F1873" s="7"/>
      <c r="M1873" s="10"/>
      <c r="N1873" s="9"/>
      <c r="O1873" s="9"/>
    </row>
    <row r="1874" spans="2:15">
      <c r="B1874" s="10"/>
      <c r="C1874" s="10"/>
      <c r="F1874" s="7"/>
      <c r="M1874" s="10"/>
      <c r="N1874" s="9"/>
      <c r="O1874" s="9"/>
    </row>
    <row r="1875" spans="2:15">
      <c r="B1875" s="10"/>
      <c r="C1875" s="10"/>
      <c r="F1875" s="7"/>
      <c r="M1875" s="10"/>
      <c r="N1875" s="9"/>
      <c r="O1875" s="9"/>
    </row>
    <row r="1876" spans="2:15">
      <c r="B1876" s="10"/>
      <c r="C1876" s="10"/>
      <c r="F1876" s="7"/>
      <c r="M1876" s="10"/>
      <c r="N1876" s="9"/>
      <c r="O1876" s="9"/>
    </row>
    <row r="1877" spans="2:15">
      <c r="B1877" s="10"/>
      <c r="C1877" s="10"/>
      <c r="F1877" s="7"/>
      <c r="M1877" s="10"/>
      <c r="N1877" s="9"/>
      <c r="O1877" s="9"/>
    </row>
    <row r="1878" spans="2:15">
      <c r="B1878" s="10"/>
      <c r="C1878" s="10"/>
      <c r="F1878" s="7"/>
      <c r="M1878" s="10"/>
      <c r="N1878" s="9"/>
      <c r="O1878" s="9"/>
    </row>
    <row r="1879" spans="2:15">
      <c r="B1879" s="10"/>
      <c r="C1879" s="10"/>
      <c r="F1879" s="7"/>
      <c r="M1879" s="10"/>
      <c r="N1879" s="9"/>
      <c r="O1879" s="9"/>
    </row>
    <row r="1880" spans="2:15">
      <c r="B1880" s="10"/>
      <c r="C1880" s="10"/>
      <c r="F1880" s="7"/>
      <c r="M1880" s="10"/>
      <c r="N1880" s="9"/>
      <c r="O1880" s="9"/>
    </row>
    <row r="1881" spans="2:15">
      <c r="B1881" s="10"/>
      <c r="C1881" s="10"/>
      <c r="F1881" s="7"/>
      <c r="M1881" s="10"/>
      <c r="N1881" s="9"/>
      <c r="O1881" s="9"/>
    </row>
    <row r="1882" spans="2:15">
      <c r="B1882" s="10"/>
      <c r="C1882" s="10"/>
      <c r="F1882" s="7"/>
      <c r="M1882" s="10"/>
      <c r="N1882" s="9"/>
      <c r="O1882" s="9"/>
    </row>
    <row r="1883" spans="2:15">
      <c r="B1883" s="10"/>
      <c r="C1883" s="10"/>
      <c r="F1883" s="7"/>
      <c r="M1883" s="10"/>
      <c r="N1883" s="9"/>
      <c r="O1883" s="9"/>
    </row>
    <row r="1884" spans="2:15">
      <c r="B1884" s="10"/>
      <c r="C1884" s="10"/>
      <c r="F1884" s="7"/>
      <c r="M1884" s="10"/>
      <c r="N1884" s="9"/>
      <c r="O1884" s="9"/>
    </row>
    <row r="1885" spans="2:15">
      <c r="B1885" s="10"/>
      <c r="C1885" s="10"/>
      <c r="F1885" s="7"/>
      <c r="M1885" s="10"/>
      <c r="N1885" s="9"/>
      <c r="O1885" s="9"/>
    </row>
    <row r="1886" spans="2:15">
      <c r="B1886" s="10"/>
      <c r="C1886" s="10"/>
      <c r="F1886" s="7"/>
      <c r="M1886" s="10"/>
      <c r="N1886" s="9"/>
      <c r="O1886" s="9"/>
    </row>
    <row r="1887" spans="2:15">
      <c r="B1887" s="10"/>
      <c r="C1887" s="10"/>
      <c r="F1887" s="7"/>
      <c r="M1887" s="10"/>
      <c r="N1887" s="9"/>
      <c r="O1887" s="9"/>
    </row>
    <row r="1888" spans="2:15">
      <c r="B1888" s="10"/>
      <c r="C1888" s="10"/>
      <c r="F1888" s="7"/>
      <c r="M1888" s="10"/>
      <c r="N1888" s="9"/>
      <c r="O1888" s="9"/>
    </row>
    <row r="1889" spans="2:15">
      <c r="B1889" s="10"/>
      <c r="C1889" s="10"/>
      <c r="F1889" s="7"/>
      <c r="M1889" s="10"/>
      <c r="N1889" s="9"/>
      <c r="O1889" s="9"/>
    </row>
    <row r="1890" spans="2:15">
      <c r="B1890" s="10"/>
      <c r="C1890" s="10"/>
      <c r="F1890" s="7"/>
      <c r="M1890" s="10"/>
      <c r="N1890" s="9"/>
      <c r="O1890" s="9"/>
    </row>
    <row r="1891" spans="2:15">
      <c r="B1891" s="10"/>
      <c r="C1891" s="10"/>
      <c r="F1891" s="7"/>
      <c r="M1891" s="10"/>
      <c r="N1891" s="9"/>
      <c r="O1891" s="9"/>
    </row>
    <row r="1892" spans="2:15">
      <c r="B1892" s="10"/>
      <c r="C1892" s="10"/>
      <c r="F1892" s="7"/>
      <c r="M1892" s="10"/>
      <c r="N1892" s="9"/>
      <c r="O1892" s="9"/>
    </row>
    <row r="1893" spans="2:15">
      <c r="B1893" s="10"/>
      <c r="C1893" s="10"/>
      <c r="F1893" s="7"/>
      <c r="M1893" s="10"/>
      <c r="N1893" s="9"/>
      <c r="O1893" s="9"/>
    </row>
    <row r="1894" spans="2:15">
      <c r="B1894" s="10"/>
      <c r="C1894" s="10"/>
      <c r="F1894" s="7"/>
      <c r="M1894" s="10"/>
      <c r="N1894" s="9"/>
      <c r="O1894" s="9"/>
    </row>
    <row r="1895" spans="2:15">
      <c r="B1895" s="10"/>
      <c r="C1895" s="10"/>
      <c r="F1895" s="7"/>
      <c r="M1895" s="10"/>
      <c r="N1895" s="9"/>
      <c r="O1895" s="9"/>
    </row>
    <row r="1896" spans="2:15">
      <c r="B1896" s="10"/>
      <c r="C1896" s="10"/>
      <c r="F1896" s="7"/>
      <c r="M1896" s="10"/>
      <c r="N1896" s="9"/>
      <c r="O1896" s="9"/>
    </row>
    <row r="1897" spans="2:15">
      <c r="B1897" s="10"/>
      <c r="C1897" s="10"/>
      <c r="F1897" s="7"/>
      <c r="M1897" s="10"/>
      <c r="N1897" s="9"/>
      <c r="O1897" s="9"/>
    </row>
    <row r="1898" spans="2:15">
      <c r="B1898" s="10"/>
      <c r="C1898" s="10"/>
      <c r="F1898" s="7"/>
      <c r="M1898" s="10"/>
      <c r="N1898" s="9"/>
      <c r="O1898" s="9"/>
    </row>
    <row r="1899" spans="2:15">
      <c r="B1899" s="10"/>
      <c r="C1899" s="10"/>
      <c r="F1899" s="7"/>
      <c r="M1899" s="10"/>
      <c r="N1899" s="9"/>
      <c r="O1899" s="9"/>
    </row>
    <row r="1900" spans="2:15">
      <c r="B1900" s="10"/>
      <c r="C1900" s="10"/>
      <c r="F1900" s="7"/>
      <c r="M1900" s="10"/>
      <c r="N1900" s="9"/>
      <c r="O1900" s="9"/>
    </row>
    <row r="1901" spans="2:15">
      <c r="B1901" s="10"/>
      <c r="C1901" s="10"/>
      <c r="F1901" s="7"/>
      <c r="M1901" s="10"/>
      <c r="N1901" s="9"/>
      <c r="O1901" s="9"/>
    </row>
    <row r="1902" spans="2:15">
      <c r="B1902" s="10"/>
      <c r="C1902" s="10"/>
      <c r="F1902" s="7"/>
      <c r="M1902" s="10"/>
      <c r="N1902" s="9"/>
      <c r="O1902" s="9"/>
    </row>
    <row r="1903" spans="2:15">
      <c r="B1903" s="10"/>
      <c r="C1903" s="10"/>
      <c r="F1903" s="7"/>
      <c r="M1903" s="10"/>
      <c r="N1903" s="9"/>
      <c r="O1903" s="9"/>
    </row>
    <row r="1904" spans="2:15">
      <c r="B1904" s="10"/>
      <c r="C1904" s="10"/>
      <c r="F1904" s="7"/>
      <c r="M1904" s="10"/>
      <c r="N1904" s="9"/>
      <c r="O1904" s="9"/>
    </row>
    <row r="1905" spans="2:15">
      <c r="B1905" s="10"/>
      <c r="C1905" s="10"/>
      <c r="F1905" s="7"/>
      <c r="M1905" s="10"/>
      <c r="N1905" s="9"/>
      <c r="O1905" s="9"/>
    </row>
    <row r="1906" spans="2:15">
      <c r="B1906" s="10"/>
      <c r="C1906" s="10"/>
      <c r="F1906" s="7"/>
      <c r="M1906" s="10"/>
      <c r="N1906" s="9"/>
      <c r="O1906" s="9"/>
    </row>
    <row r="1907" spans="2:15">
      <c r="B1907" s="10"/>
      <c r="C1907" s="10"/>
      <c r="F1907" s="7"/>
      <c r="M1907" s="10"/>
      <c r="N1907" s="9"/>
      <c r="O1907" s="9"/>
    </row>
    <row r="1908" spans="2:15">
      <c r="B1908" s="10"/>
      <c r="C1908" s="10"/>
      <c r="F1908" s="7"/>
      <c r="M1908" s="10"/>
      <c r="N1908" s="9"/>
      <c r="O1908" s="9"/>
    </row>
    <row r="1909" spans="2:15">
      <c r="B1909" s="10"/>
      <c r="C1909" s="10"/>
      <c r="F1909" s="7"/>
      <c r="M1909" s="10"/>
      <c r="N1909" s="9"/>
      <c r="O1909" s="9"/>
    </row>
    <row r="1910" spans="2:15">
      <c r="B1910" s="10"/>
      <c r="C1910" s="10"/>
      <c r="F1910" s="7"/>
      <c r="M1910" s="10"/>
      <c r="N1910" s="9"/>
      <c r="O1910" s="9"/>
    </row>
    <row r="1911" spans="2:15">
      <c r="B1911" s="10"/>
      <c r="C1911" s="10"/>
      <c r="F1911" s="7"/>
      <c r="M1911" s="10"/>
      <c r="N1911" s="9"/>
      <c r="O1911" s="9"/>
    </row>
    <row r="1912" spans="2:15">
      <c r="B1912" s="10"/>
      <c r="C1912" s="10"/>
      <c r="F1912" s="7"/>
      <c r="M1912" s="10"/>
      <c r="N1912" s="9"/>
      <c r="O1912" s="9"/>
    </row>
    <row r="1913" spans="2:15">
      <c r="B1913" s="10"/>
      <c r="C1913" s="10"/>
      <c r="F1913" s="7"/>
      <c r="M1913" s="10"/>
      <c r="N1913" s="9"/>
      <c r="O1913" s="9"/>
    </row>
    <row r="1914" spans="2:15">
      <c r="B1914" s="10"/>
      <c r="C1914" s="10"/>
      <c r="F1914" s="7"/>
      <c r="M1914" s="10"/>
      <c r="N1914" s="9"/>
      <c r="O1914" s="9"/>
    </row>
    <row r="1915" spans="2:15">
      <c r="B1915" s="10"/>
      <c r="C1915" s="10"/>
      <c r="F1915" s="7"/>
      <c r="M1915" s="10"/>
      <c r="N1915" s="9"/>
      <c r="O1915" s="9"/>
    </row>
    <row r="1916" spans="2:15">
      <c r="B1916" s="10"/>
      <c r="C1916" s="10"/>
      <c r="F1916" s="7"/>
      <c r="M1916" s="10"/>
      <c r="N1916" s="9"/>
      <c r="O1916" s="9"/>
    </row>
    <row r="1917" spans="2:15">
      <c r="B1917" s="10"/>
      <c r="C1917" s="10"/>
      <c r="F1917" s="7"/>
      <c r="M1917" s="10"/>
      <c r="N1917" s="9"/>
      <c r="O1917" s="9"/>
    </row>
    <row r="1918" spans="2:15">
      <c r="B1918" s="10"/>
      <c r="C1918" s="10"/>
      <c r="F1918" s="7"/>
      <c r="M1918" s="10"/>
      <c r="N1918" s="9"/>
      <c r="O1918" s="9"/>
    </row>
    <row r="1919" spans="2:15">
      <c r="B1919" s="10"/>
      <c r="C1919" s="10"/>
      <c r="F1919" s="7"/>
      <c r="M1919" s="10"/>
      <c r="N1919" s="9"/>
      <c r="O1919" s="9"/>
    </row>
    <row r="1920" spans="2:15">
      <c r="B1920" s="10"/>
      <c r="C1920" s="10"/>
      <c r="F1920" s="7"/>
      <c r="M1920" s="10"/>
      <c r="N1920" s="9"/>
      <c r="O1920" s="9"/>
    </row>
    <row r="1921" spans="2:15">
      <c r="B1921" s="10"/>
      <c r="C1921" s="10"/>
      <c r="F1921" s="7"/>
      <c r="M1921" s="10"/>
      <c r="N1921" s="9"/>
      <c r="O1921" s="9"/>
    </row>
    <row r="1922" spans="2:15">
      <c r="B1922" s="10"/>
      <c r="C1922" s="10"/>
      <c r="F1922" s="7"/>
      <c r="M1922" s="10"/>
      <c r="N1922" s="9"/>
      <c r="O1922" s="9"/>
    </row>
    <row r="1923" spans="2:15">
      <c r="B1923" s="10"/>
      <c r="C1923" s="10"/>
      <c r="F1923" s="7"/>
      <c r="M1923" s="10"/>
      <c r="N1923" s="9"/>
      <c r="O1923" s="9"/>
    </row>
    <row r="1924" spans="2:15">
      <c r="B1924" s="10"/>
      <c r="C1924" s="10"/>
      <c r="F1924" s="7"/>
      <c r="M1924" s="10"/>
      <c r="N1924" s="9"/>
      <c r="O1924" s="9"/>
    </row>
    <row r="1925" spans="2:15">
      <c r="B1925" s="10"/>
      <c r="C1925" s="10"/>
      <c r="F1925" s="7"/>
      <c r="M1925" s="10"/>
      <c r="N1925" s="9"/>
      <c r="O1925" s="9"/>
    </row>
    <row r="1926" spans="2:15">
      <c r="B1926" s="10"/>
      <c r="C1926" s="10"/>
      <c r="F1926" s="7"/>
      <c r="M1926" s="10"/>
      <c r="N1926" s="9"/>
      <c r="O1926" s="9"/>
    </row>
    <row r="1927" spans="2:15">
      <c r="B1927" s="10"/>
      <c r="C1927" s="10"/>
      <c r="F1927" s="7"/>
      <c r="M1927" s="10"/>
      <c r="N1927" s="9"/>
      <c r="O1927" s="9"/>
    </row>
    <row r="1928" spans="2:15">
      <c r="B1928" s="10"/>
      <c r="C1928" s="10"/>
      <c r="F1928" s="7"/>
      <c r="M1928" s="10"/>
      <c r="N1928" s="9"/>
      <c r="O1928" s="9"/>
    </row>
    <row r="1929" spans="2:15">
      <c r="B1929" s="10"/>
      <c r="C1929" s="10"/>
      <c r="F1929" s="7"/>
      <c r="M1929" s="10"/>
      <c r="N1929" s="9"/>
      <c r="O1929" s="9"/>
    </row>
    <row r="1930" spans="2:15">
      <c r="B1930" s="10"/>
      <c r="C1930" s="10"/>
      <c r="F1930" s="7"/>
      <c r="M1930" s="10"/>
      <c r="N1930" s="9"/>
      <c r="O1930" s="9"/>
    </row>
    <row r="1931" spans="2:15">
      <c r="B1931" s="10"/>
      <c r="C1931" s="10"/>
      <c r="F1931" s="7"/>
      <c r="M1931" s="10"/>
      <c r="N1931" s="9"/>
      <c r="O1931" s="9"/>
    </row>
    <row r="1932" spans="2:15">
      <c r="B1932" s="10"/>
      <c r="C1932" s="10"/>
      <c r="F1932" s="7"/>
      <c r="M1932" s="10"/>
      <c r="N1932" s="9"/>
      <c r="O1932" s="9"/>
    </row>
    <row r="1933" spans="2:15">
      <c r="B1933" s="10"/>
      <c r="C1933" s="10"/>
      <c r="F1933" s="7"/>
      <c r="M1933" s="10"/>
      <c r="N1933" s="9"/>
      <c r="O1933" s="9"/>
    </row>
    <row r="1934" spans="2:15">
      <c r="B1934" s="10"/>
      <c r="C1934" s="10"/>
      <c r="F1934" s="7"/>
      <c r="M1934" s="10"/>
      <c r="N1934" s="9"/>
      <c r="O1934" s="9"/>
    </row>
    <row r="1935" spans="2:15">
      <c r="B1935" s="10"/>
      <c r="C1935" s="10"/>
      <c r="F1935" s="7"/>
      <c r="M1935" s="10"/>
      <c r="N1935" s="9"/>
      <c r="O1935" s="9"/>
    </row>
    <row r="1936" spans="2:15">
      <c r="B1936" s="10"/>
      <c r="C1936" s="10"/>
      <c r="F1936" s="7"/>
      <c r="M1936" s="10"/>
      <c r="N1936" s="9"/>
      <c r="O1936" s="9"/>
    </row>
    <row r="1937" spans="2:15">
      <c r="B1937" s="10"/>
      <c r="C1937" s="10"/>
      <c r="F1937" s="7"/>
      <c r="M1937" s="10"/>
      <c r="N1937" s="9"/>
      <c r="O1937" s="9"/>
    </row>
    <row r="1938" spans="2:15">
      <c r="B1938" s="10"/>
      <c r="C1938" s="10"/>
      <c r="F1938" s="7"/>
      <c r="M1938" s="10"/>
      <c r="N1938" s="9"/>
      <c r="O1938" s="9"/>
    </row>
    <row r="1939" spans="2:15">
      <c r="B1939" s="10"/>
      <c r="C1939" s="10"/>
      <c r="F1939" s="7"/>
      <c r="M1939" s="10"/>
      <c r="N1939" s="9"/>
      <c r="O1939" s="9"/>
    </row>
    <row r="1940" spans="2:15">
      <c r="B1940" s="10"/>
      <c r="C1940" s="10"/>
      <c r="F1940" s="7"/>
      <c r="M1940" s="10"/>
      <c r="N1940" s="9"/>
      <c r="O1940" s="9"/>
    </row>
    <row r="1941" spans="2:15">
      <c r="B1941" s="10"/>
      <c r="C1941" s="10"/>
      <c r="F1941" s="7"/>
      <c r="M1941" s="10"/>
      <c r="N1941" s="9"/>
      <c r="O1941" s="9"/>
    </row>
    <row r="1942" spans="2:15">
      <c r="B1942" s="10"/>
      <c r="C1942" s="10"/>
      <c r="F1942" s="7"/>
      <c r="M1942" s="10"/>
      <c r="N1942" s="9"/>
      <c r="O1942" s="9"/>
    </row>
    <row r="1943" spans="2:15">
      <c r="B1943" s="10"/>
      <c r="C1943" s="10"/>
      <c r="F1943" s="7"/>
      <c r="M1943" s="10"/>
      <c r="N1943" s="9"/>
      <c r="O1943" s="9"/>
    </row>
    <row r="1944" spans="2:15">
      <c r="B1944" s="10"/>
      <c r="C1944" s="10"/>
      <c r="F1944" s="7"/>
      <c r="M1944" s="10"/>
      <c r="N1944" s="9"/>
      <c r="O1944" s="9"/>
    </row>
    <row r="1945" spans="2:15">
      <c r="B1945" s="10"/>
      <c r="C1945" s="10"/>
      <c r="F1945" s="7"/>
      <c r="M1945" s="10"/>
      <c r="N1945" s="9"/>
      <c r="O1945" s="9"/>
    </row>
    <row r="1946" spans="2:15">
      <c r="B1946" s="10"/>
      <c r="C1946" s="10"/>
      <c r="F1946" s="7"/>
      <c r="M1946" s="10"/>
      <c r="N1946" s="9"/>
      <c r="O1946" s="9"/>
    </row>
    <row r="1947" spans="2:15">
      <c r="B1947" s="10"/>
      <c r="C1947" s="10"/>
      <c r="F1947" s="7"/>
      <c r="M1947" s="10"/>
      <c r="N1947" s="9"/>
      <c r="O1947" s="9"/>
    </row>
    <row r="1948" spans="2:15">
      <c r="B1948" s="10"/>
      <c r="C1948" s="10"/>
      <c r="F1948" s="7"/>
      <c r="M1948" s="10"/>
      <c r="N1948" s="9"/>
      <c r="O1948" s="9"/>
    </row>
    <row r="1949" spans="2:15">
      <c r="B1949" s="10"/>
      <c r="C1949" s="10"/>
      <c r="F1949" s="7"/>
      <c r="M1949" s="10"/>
      <c r="N1949" s="9"/>
      <c r="O1949" s="9"/>
    </row>
    <row r="1950" spans="2:15">
      <c r="B1950" s="10"/>
      <c r="C1950" s="10"/>
      <c r="F1950" s="7"/>
      <c r="M1950" s="10"/>
      <c r="N1950" s="9"/>
      <c r="O1950" s="9"/>
    </row>
    <row r="1951" spans="2:15">
      <c r="B1951" s="10"/>
      <c r="C1951" s="10"/>
      <c r="F1951" s="7"/>
      <c r="M1951" s="10"/>
      <c r="N1951" s="9"/>
      <c r="O1951" s="9"/>
    </row>
    <row r="1952" spans="2:15">
      <c r="B1952" s="10"/>
      <c r="C1952" s="10"/>
      <c r="F1952" s="7"/>
      <c r="M1952" s="10"/>
      <c r="N1952" s="9"/>
      <c r="O1952" s="9"/>
    </row>
    <row r="1953" spans="2:15">
      <c r="B1953" s="10"/>
      <c r="C1953" s="10"/>
      <c r="F1953" s="7"/>
      <c r="M1953" s="10"/>
      <c r="N1953" s="9"/>
      <c r="O1953" s="9"/>
    </row>
    <row r="1954" spans="2:15">
      <c r="B1954" s="10"/>
      <c r="C1954" s="10"/>
      <c r="F1954" s="7"/>
      <c r="M1954" s="10"/>
      <c r="N1954" s="9"/>
      <c r="O1954" s="9"/>
    </row>
    <row r="1955" spans="2:15">
      <c r="B1955" s="10"/>
      <c r="C1955" s="10"/>
      <c r="F1955" s="7"/>
      <c r="M1955" s="10"/>
      <c r="N1955" s="9"/>
      <c r="O1955" s="9"/>
    </row>
    <row r="1956" spans="2:15">
      <c r="B1956" s="10"/>
      <c r="C1956" s="10"/>
      <c r="F1956" s="7"/>
      <c r="M1956" s="10"/>
      <c r="N1956" s="9"/>
      <c r="O1956" s="9"/>
    </row>
    <row r="1957" spans="2:15">
      <c r="B1957" s="10"/>
      <c r="C1957" s="10"/>
      <c r="F1957" s="7"/>
      <c r="M1957" s="10"/>
      <c r="N1957" s="9"/>
      <c r="O1957" s="9"/>
    </row>
    <row r="1958" spans="2:15">
      <c r="B1958" s="10"/>
      <c r="C1958" s="10"/>
      <c r="F1958" s="7"/>
      <c r="M1958" s="10"/>
      <c r="N1958" s="9"/>
      <c r="O1958" s="9"/>
    </row>
    <row r="1959" spans="2:15">
      <c r="B1959" s="10"/>
      <c r="C1959" s="10"/>
      <c r="F1959" s="7"/>
      <c r="M1959" s="10"/>
      <c r="N1959" s="9"/>
      <c r="O1959" s="9"/>
    </row>
    <row r="1960" spans="2:15">
      <c r="B1960" s="10"/>
      <c r="C1960" s="10"/>
      <c r="F1960" s="7"/>
      <c r="M1960" s="10"/>
      <c r="N1960" s="9"/>
      <c r="O1960" s="9"/>
    </row>
    <row r="1961" spans="2:15">
      <c r="B1961" s="10"/>
      <c r="C1961" s="10"/>
      <c r="F1961" s="7"/>
      <c r="M1961" s="10"/>
      <c r="N1961" s="9"/>
      <c r="O1961" s="9"/>
    </row>
    <row r="1962" spans="2:15">
      <c r="B1962" s="10"/>
      <c r="C1962" s="10"/>
      <c r="F1962" s="7"/>
      <c r="M1962" s="10"/>
      <c r="N1962" s="9"/>
      <c r="O1962" s="9"/>
    </row>
    <row r="1963" spans="2:15">
      <c r="B1963" s="10"/>
      <c r="C1963" s="10"/>
      <c r="F1963" s="7"/>
      <c r="M1963" s="10"/>
      <c r="N1963" s="9"/>
      <c r="O1963" s="9"/>
    </row>
    <row r="1964" spans="2:15">
      <c r="B1964" s="10"/>
      <c r="C1964" s="10"/>
      <c r="F1964" s="7"/>
      <c r="M1964" s="10"/>
      <c r="N1964" s="9"/>
      <c r="O1964" s="9"/>
    </row>
    <row r="1965" spans="2:15">
      <c r="B1965" s="10"/>
      <c r="C1965" s="10"/>
      <c r="F1965" s="7"/>
      <c r="M1965" s="10"/>
      <c r="N1965" s="9"/>
      <c r="O1965" s="9"/>
    </row>
    <row r="1966" spans="2:15">
      <c r="B1966" s="10"/>
      <c r="C1966" s="10"/>
      <c r="F1966" s="7"/>
      <c r="M1966" s="10"/>
      <c r="N1966" s="9"/>
      <c r="O1966" s="9"/>
    </row>
    <row r="1967" spans="2:15">
      <c r="B1967" s="10"/>
      <c r="C1967" s="10"/>
      <c r="F1967" s="7"/>
      <c r="M1967" s="10"/>
      <c r="N1967" s="9"/>
      <c r="O1967" s="9"/>
    </row>
    <row r="1968" spans="2:15">
      <c r="B1968" s="10"/>
      <c r="C1968" s="10"/>
      <c r="F1968" s="7"/>
      <c r="M1968" s="10"/>
      <c r="N1968" s="9"/>
      <c r="O1968" s="9"/>
    </row>
    <row r="1969" spans="2:15">
      <c r="B1969" s="10"/>
      <c r="C1969" s="10"/>
      <c r="F1969" s="7"/>
      <c r="M1969" s="10"/>
      <c r="N1969" s="9"/>
      <c r="O1969" s="9"/>
    </row>
    <row r="1970" spans="2:15">
      <c r="B1970" s="10"/>
      <c r="C1970" s="10"/>
      <c r="F1970" s="7"/>
      <c r="M1970" s="10"/>
      <c r="N1970" s="9"/>
      <c r="O1970" s="9"/>
    </row>
    <row r="1971" spans="2:15">
      <c r="B1971" s="10"/>
      <c r="C1971" s="10"/>
      <c r="F1971" s="7"/>
      <c r="M1971" s="10"/>
      <c r="N1971" s="9"/>
      <c r="O1971" s="9"/>
    </row>
    <row r="1972" spans="2:15">
      <c r="B1972" s="10"/>
      <c r="C1972" s="10"/>
      <c r="F1972" s="7"/>
      <c r="M1972" s="10"/>
      <c r="N1972" s="9"/>
      <c r="O1972" s="9"/>
    </row>
    <row r="1973" spans="2:15">
      <c r="B1973" s="10"/>
      <c r="C1973" s="10"/>
      <c r="F1973" s="7"/>
      <c r="M1973" s="10"/>
      <c r="N1973" s="9"/>
      <c r="O1973" s="9"/>
    </row>
    <row r="1974" spans="2:15">
      <c r="B1974" s="10"/>
      <c r="C1974" s="10"/>
      <c r="F1974" s="7"/>
      <c r="M1974" s="10"/>
      <c r="N1974" s="9"/>
      <c r="O1974" s="9"/>
    </row>
    <row r="1975" spans="2:15">
      <c r="B1975" s="10"/>
      <c r="C1975" s="10"/>
      <c r="F1975" s="7"/>
      <c r="M1975" s="10"/>
      <c r="N1975" s="9"/>
      <c r="O1975" s="9"/>
    </row>
    <row r="1976" spans="2:15">
      <c r="B1976" s="10"/>
      <c r="C1976" s="10"/>
      <c r="F1976" s="7"/>
      <c r="M1976" s="10"/>
      <c r="N1976" s="9"/>
      <c r="O1976" s="9"/>
    </row>
    <row r="1977" spans="2:15">
      <c r="B1977" s="10"/>
      <c r="C1977" s="10"/>
      <c r="F1977" s="7"/>
      <c r="M1977" s="10"/>
      <c r="N1977" s="9"/>
      <c r="O1977" s="9"/>
    </row>
    <row r="1978" spans="2:15">
      <c r="B1978" s="10"/>
      <c r="C1978" s="10"/>
      <c r="F1978" s="7"/>
      <c r="M1978" s="10"/>
      <c r="N1978" s="9"/>
      <c r="O1978" s="9"/>
    </row>
    <row r="1979" spans="2:15">
      <c r="B1979" s="10"/>
      <c r="C1979" s="10"/>
      <c r="F1979" s="7"/>
      <c r="M1979" s="10"/>
      <c r="N1979" s="9"/>
      <c r="O1979" s="9"/>
    </row>
    <row r="1980" spans="2:15">
      <c r="B1980" s="10"/>
      <c r="C1980" s="10"/>
      <c r="F1980" s="7"/>
      <c r="M1980" s="10"/>
      <c r="N1980" s="9"/>
      <c r="O1980" s="9"/>
    </row>
    <row r="1981" spans="2:15">
      <c r="B1981" s="10"/>
      <c r="C1981" s="10"/>
      <c r="F1981" s="7"/>
      <c r="M1981" s="10"/>
      <c r="N1981" s="9"/>
      <c r="O1981" s="9"/>
    </row>
    <row r="1982" spans="2:15">
      <c r="B1982" s="10"/>
      <c r="C1982" s="10"/>
      <c r="F1982" s="7"/>
      <c r="M1982" s="10"/>
      <c r="N1982" s="9"/>
      <c r="O1982" s="9"/>
    </row>
    <row r="1983" spans="2:15">
      <c r="B1983" s="10"/>
      <c r="C1983" s="10"/>
      <c r="F1983" s="7"/>
      <c r="M1983" s="10"/>
      <c r="N1983" s="9"/>
      <c r="O1983" s="9"/>
    </row>
    <row r="1984" spans="2:15">
      <c r="B1984" s="10"/>
      <c r="C1984" s="10"/>
      <c r="F1984" s="7"/>
      <c r="M1984" s="10"/>
      <c r="N1984" s="9"/>
      <c r="O1984" s="9"/>
    </row>
    <row r="1985" spans="2:15">
      <c r="B1985" s="10"/>
      <c r="C1985" s="10"/>
      <c r="F1985" s="7"/>
      <c r="M1985" s="10"/>
      <c r="N1985" s="9"/>
      <c r="O1985" s="9"/>
    </row>
    <row r="1986" spans="2:15">
      <c r="B1986" s="10"/>
      <c r="C1986" s="10"/>
      <c r="F1986" s="7"/>
      <c r="M1986" s="10"/>
      <c r="N1986" s="9"/>
      <c r="O1986" s="9"/>
    </row>
    <row r="1987" spans="2:15">
      <c r="B1987" s="10"/>
      <c r="C1987" s="10"/>
      <c r="F1987" s="7"/>
      <c r="M1987" s="10"/>
      <c r="N1987" s="9"/>
      <c r="O1987" s="9"/>
    </row>
    <row r="1988" spans="2:15">
      <c r="B1988" s="10"/>
      <c r="C1988" s="10"/>
      <c r="F1988" s="7"/>
      <c r="M1988" s="10"/>
      <c r="N1988" s="9"/>
      <c r="O1988" s="9"/>
    </row>
    <row r="1989" spans="2:15">
      <c r="B1989" s="10"/>
      <c r="C1989" s="10"/>
      <c r="F1989" s="7"/>
      <c r="M1989" s="10"/>
      <c r="N1989" s="9"/>
      <c r="O1989" s="9"/>
    </row>
    <row r="1990" spans="2:15">
      <c r="B1990" s="10"/>
      <c r="C1990" s="10"/>
      <c r="F1990" s="7"/>
      <c r="M1990" s="10"/>
      <c r="N1990" s="9"/>
      <c r="O1990" s="9"/>
    </row>
    <row r="1991" spans="2:15">
      <c r="B1991" s="10"/>
      <c r="C1991" s="10"/>
      <c r="F1991" s="7"/>
      <c r="M1991" s="10"/>
      <c r="N1991" s="9"/>
      <c r="O1991" s="9"/>
    </row>
    <row r="1992" spans="2:15">
      <c r="B1992" s="10"/>
      <c r="C1992" s="10"/>
      <c r="F1992" s="7"/>
      <c r="M1992" s="10"/>
      <c r="N1992" s="9"/>
      <c r="O1992" s="9"/>
    </row>
    <row r="1993" spans="2:15">
      <c r="B1993" s="10"/>
      <c r="C1993" s="10"/>
      <c r="F1993" s="7"/>
      <c r="M1993" s="10"/>
      <c r="N1993" s="9"/>
      <c r="O1993" s="9"/>
    </row>
    <row r="1994" spans="2:15">
      <c r="B1994" s="10"/>
      <c r="C1994" s="10"/>
      <c r="F1994" s="7"/>
      <c r="M1994" s="10"/>
      <c r="N1994" s="9"/>
      <c r="O1994" s="9"/>
    </row>
    <row r="1995" spans="2:15">
      <c r="B1995" s="10"/>
      <c r="C1995" s="10"/>
      <c r="F1995" s="7"/>
      <c r="M1995" s="10"/>
      <c r="N1995" s="9"/>
      <c r="O1995" s="9"/>
    </row>
    <row r="1996" spans="2:15">
      <c r="B1996" s="10"/>
      <c r="C1996" s="10"/>
      <c r="F1996" s="7"/>
      <c r="M1996" s="10"/>
      <c r="N1996" s="9"/>
      <c r="O1996" s="9"/>
    </row>
    <row r="1997" spans="2:15">
      <c r="B1997" s="10"/>
      <c r="C1997" s="10"/>
      <c r="F1997" s="7"/>
      <c r="M1997" s="10"/>
      <c r="N1997" s="9"/>
      <c r="O1997" s="9"/>
    </row>
    <row r="1998" spans="2:15">
      <c r="B1998" s="10"/>
      <c r="C1998" s="10"/>
      <c r="F1998" s="7"/>
      <c r="M1998" s="10"/>
      <c r="N1998" s="9"/>
      <c r="O1998" s="9"/>
    </row>
    <row r="1999" spans="2:15">
      <c r="B1999" s="10"/>
      <c r="C1999" s="10"/>
      <c r="F1999" s="7"/>
      <c r="M1999" s="10"/>
      <c r="N1999" s="9"/>
      <c r="O1999" s="9"/>
    </row>
    <row r="2000" spans="2:15">
      <c r="B2000" s="10"/>
      <c r="C2000" s="10"/>
      <c r="F2000" s="7"/>
      <c r="M2000" s="10"/>
      <c r="N2000" s="9"/>
      <c r="O2000" s="9"/>
    </row>
    <row r="2001" spans="2:15">
      <c r="B2001" s="10"/>
      <c r="C2001" s="10"/>
      <c r="F2001" s="7"/>
      <c r="M2001" s="10"/>
      <c r="N2001" s="9"/>
      <c r="O2001" s="9"/>
    </row>
    <row r="2002" spans="2:15">
      <c r="B2002" s="10"/>
      <c r="C2002" s="10"/>
      <c r="F2002" s="7"/>
      <c r="M2002" s="10"/>
      <c r="N2002" s="9"/>
      <c r="O2002" s="9"/>
    </row>
    <row r="2003" spans="2:15">
      <c r="B2003" s="10"/>
      <c r="C2003" s="10"/>
      <c r="F2003" s="7"/>
      <c r="M2003" s="10"/>
      <c r="N2003" s="9"/>
      <c r="O2003" s="9"/>
    </row>
    <row r="2004" spans="2:15">
      <c r="B2004" s="10"/>
      <c r="C2004" s="10"/>
      <c r="F2004" s="7"/>
      <c r="M2004" s="10"/>
      <c r="N2004" s="9"/>
      <c r="O2004" s="9"/>
    </row>
    <row r="2005" spans="2:15">
      <c r="B2005" s="10"/>
      <c r="C2005" s="10"/>
      <c r="F2005" s="7"/>
      <c r="M2005" s="10"/>
      <c r="N2005" s="9"/>
      <c r="O2005" s="9"/>
    </row>
    <row r="2006" spans="2:15">
      <c r="B2006" s="10"/>
      <c r="C2006" s="10"/>
      <c r="F2006" s="7"/>
      <c r="M2006" s="10"/>
      <c r="N2006" s="9"/>
      <c r="O2006" s="9"/>
    </row>
    <row r="2007" spans="2:15">
      <c r="B2007" s="10"/>
      <c r="C2007" s="10"/>
      <c r="F2007" s="7"/>
      <c r="M2007" s="10"/>
      <c r="N2007" s="9"/>
      <c r="O2007" s="9"/>
    </row>
    <row r="2008" spans="2:15">
      <c r="B2008" s="10"/>
      <c r="C2008" s="10"/>
      <c r="F2008" s="7"/>
      <c r="M2008" s="10"/>
      <c r="N2008" s="9"/>
      <c r="O2008" s="9"/>
    </row>
    <row r="2009" spans="2:15">
      <c r="B2009" s="10"/>
      <c r="C2009" s="10"/>
      <c r="F2009" s="7"/>
      <c r="M2009" s="10"/>
      <c r="N2009" s="9"/>
      <c r="O2009" s="9"/>
    </row>
    <row r="2010" spans="2:15">
      <c r="B2010" s="10"/>
      <c r="C2010" s="10"/>
      <c r="F2010" s="7"/>
      <c r="M2010" s="10"/>
      <c r="N2010" s="9"/>
      <c r="O2010" s="9"/>
    </row>
    <row r="2011" spans="2:15">
      <c r="B2011" s="10"/>
      <c r="C2011" s="10"/>
      <c r="F2011" s="7"/>
      <c r="M2011" s="10"/>
      <c r="N2011" s="9"/>
      <c r="O2011" s="9"/>
    </row>
    <row r="2012" spans="2:15">
      <c r="B2012" s="10"/>
      <c r="C2012" s="10"/>
      <c r="F2012" s="7"/>
      <c r="M2012" s="10"/>
      <c r="N2012" s="9"/>
      <c r="O2012" s="9"/>
    </row>
    <row r="2013" spans="2:15">
      <c r="B2013" s="10"/>
      <c r="C2013" s="10"/>
      <c r="F2013" s="7"/>
      <c r="M2013" s="10"/>
      <c r="N2013" s="9"/>
      <c r="O2013" s="9"/>
    </row>
    <row r="2014" spans="2:15">
      <c r="B2014" s="10"/>
      <c r="C2014" s="10"/>
      <c r="F2014" s="7"/>
      <c r="M2014" s="10"/>
      <c r="N2014" s="9"/>
      <c r="O2014" s="9"/>
    </row>
    <row r="2015" spans="2:15">
      <c r="B2015" s="10"/>
      <c r="C2015" s="10"/>
      <c r="F2015" s="7"/>
      <c r="M2015" s="10"/>
      <c r="N2015" s="9"/>
      <c r="O2015" s="9"/>
    </row>
    <row r="2016" spans="2:15">
      <c r="B2016" s="10"/>
      <c r="C2016" s="10"/>
      <c r="F2016" s="7"/>
      <c r="M2016" s="10"/>
      <c r="N2016" s="9"/>
      <c r="O2016" s="9"/>
    </row>
    <row r="2017" spans="2:15">
      <c r="B2017" s="10"/>
      <c r="C2017" s="10"/>
      <c r="F2017" s="7"/>
      <c r="M2017" s="10"/>
      <c r="N2017" s="9"/>
      <c r="O2017" s="9"/>
    </row>
    <row r="2018" spans="2:15">
      <c r="B2018" s="10"/>
      <c r="C2018" s="10"/>
      <c r="F2018" s="7"/>
      <c r="M2018" s="10"/>
      <c r="N2018" s="9"/>
      <c r="O2018" s="9"/>
    </row>
    <row r="2019" spans="2:15">
      <c r="B2019" s="10"/>
      <c r="C2019" s="10"/>
      <c r="F2019" s="7"/>
      <c r="M2019" s="10"/>
      <c r="N2019" s="9"/>
      <c r="O2019" s="9"/>
    </row>
    <row r="2020" spans="2:15">
      <c r="B2020" s="10"/>
      <c r="C2020" s="10"/>
      <c r="F2020" s="7"/>
      <c r="M2020" s="10"/>
      <c r="N2020" s="9"/>
      <c r="O2020" s="9"/>
    </row>
    <row r="2021" spans="2:15">
      <c r="B2021" s="10"/>
      <c r="C2021" s="10"/>
      <c r="F2021" s="7"/>
      <c r="M2021" s="10"/>
      <c r="N2021" s="9"/>
      <c r="O2021" s="9"/>
    </row>
    <row r="2022" spans="2:15">
      <c r="B2022" s="10"/>
      <c r="C2022" s="10"/>
      <c r="F2022" s="7"/>
      <c r="M2022" s="10"/>
      <c r="N2022" s="9"/>
      <c r="O2022" s="9"/>
    </row>
    <row r="2023" spans="2:15">
      <c r="B2023" s="10"/>
      <c r="C2023" s="10"/>
      <c r="F2023" s="7"/>
      <c r="M2023" s="10"/>
      <c r="N2023" s="9"/>
      <c r="O2023" s="9"/>
    </row>
    <row r="2024" spans="2:15">
      <c r="B2024" s="10"/>
      <c r="C2024" s="10"/>
      <c r="F2024" s="7"/>
      <c r="M2024" s="10"/>
      <c r="N2024" s="9"/>
      <c r="O2024" s="9"/>
    </row>
    <row r="2025" spans="2:15">
      <c r="B2025" s="10"/>
      <c r="C2025" s="10"/>
      <c r="F2025" s="7"/>
      <c r="M2025" s="10"/>
      <c r="N2025" s="9"/>
      <c r="O2025" s="9"/>
    </row>
    <row r="2026" spans="2:15">
      <c r="B2026" s="10"/>
      <c r="C2026" s="10"/>
      <c r="F2026" s="7"/>
      <c r="M2026" s="10"/>
      <c r="N2026" s="9"/>
      <c r="O2026" s="9"/>
    </row>
    <row r="2027" spans="2:15">
      <c r="B2027" s="10"/>
      <c r="C2027" s="10"/>
      <c r="F2027" s="7"/>
      <c r="M2027" s="10"/>
      <c r="N2027" s="9"/>
      <c r="O2027" s="9"/>
    </row>
    <row r="2028" spans="2:15">
      <c r="B2028" s="10"/>
      <c r="C2028" s="10"/>
      <c r="F2028" s="7"/>
      <c r="M2028" s="10"/>
      <c r="N2028" s="9"/>
      <c r="O2028" s="9"/>
    </row>
    <row r="2029" spans="2:15">
      <c r="B2029" s="10"/>
      <c r="C2029" s="10"/>
      <c r="F2029" s="7"/>
      <c r="M2029" s="10"/>
      <c r="N2029" s="9"/>
      <c r="O2029" s="9"/>
    </row>
    <row r="2030" spans="2:15">
      <c r="B2030" s="10"/>
      <c r="C2030" s="10"/>
      <c r="F2030" s="7"/>
      <c r="M2030" s="10"/>
      <c r="N2030" s="9"/>
      <c r="O2030" s="9"/>
    </row>
    <row r="2031" spans="2:15">
      <c r="B2031" s="10"/>
      <c r="C2031" s="10"/>
      <c r="F2031" s="7"/>
      <c r="M2031" s="10"/>
      <c r="N2031" s="9"/>
      <c r="O2031" s="9"/>
    </row>
    <row r="2032" spans="2:15">
      <c r="B2032" s="10"/>
      <c r="C2032" s="10"/>
      <c r="F2032" s="7"/>
      <c r="M2032" s="10"/>
      <c r="N2032" s="9"/>
      <c r="O2032" s="9"/>
    </row>
    <row r="2033" spans="2:15">
      <c r="B2033" s="10"/>
      <c r="C2033" s="10"/>
      <c r="F2033" s="7"/>
      <c r="M2033" s="10"/>
      <c r="N2033" s="9"/>
      <c r="O2033" s="9"/>
    </row>
    <row r="2034" spans="2:15">
      <c r="B2034" s="10"/>
      <c r="C2034" s="10"/>
      <c r="F2034" s="7"/>
      <c r="M2034" s="10"/>
      <c r="N2034" s="9"/>
      <c r="O2034" s="9"/>
    </row>
    <row r="2035" spans="2:15">
      <c r="B2035" s="10"/>
      <c r="C2035" s="10"/>
      <c r="F2035" s="7"/>
      <c r="M2035" s="10"/>
      <c r="N2035" s="9"/>
      <c r="O2035" s="9"/>
    </row>
    <row r="2036" spans="2:15">
      <c r="B2036" s="10"/>
      <c r="C2036" s="10"/>
      <c r="F2036" s="7"/>
      <c r="M2036" s="10"/>
      <c r="N2036" s="9"/>
      <c r="O2036" s="9"/>
    </row>
    <row r="2037" spans="2:15">
      <c r="B2037" s="10"/>
      <c r="C2037" s="10"/>
      <c r="F2037" s="7"/>
      <c r="M2037" s="10"/>
      <c r="N2037" s="9"/>
      <c r="O2037" s="9"/>
    </row>
    <row r="2038" spans="2:15">
      <c r="B2038" s="10"/>
      <c r="C2038" s="10"/>
      <c r="F2038" s="7"/>
      <c r="M2038" s="10"/>
      <c r="N2038" s="9"/>
      <c r="O2038" s="9"/>
    </row>
    <row r="2039" spans="2:15">
      <c r="B2039" s="10"/>
      <c r="C2039" s="10"/>
      <c r="F2039" s="7"/>
      <c r="M2039" s="10"/>
      <c r="N2039" s="9"/>
      <c r="O2039" s="9"/>
    </row>
    <row r="2040" spans="2:15">
      <c r="B2040" s="10"/>
      <c r="C2040" s="10"/>
      <c r="F2040" s="7"/>
      <c r="M2040" s="10"/>
      <c r="N2040" s="9"/>
      <c r="O2040" s="9"/>
    </row>
    <row r="2041" spans="2:15">
      <c r="B2041" s="10"/>
      <c r="C2041" s="10"/>
      <c r="F2041" s="7"/>
      <c r="M2041" s="10"/>
      <c r="N2041" s="9"/>
      <c r="O2041" s="9"/>
    </row>
    <row r="2042" spans="2:15">
      <c r="B2042" s="10"/>
      <c r="C2042" s="10"/>
      <c r="F2042" s="7"/>
      <c r="M2042" s="10"/>
      <c r="N2042" s="9"/>
      <c r="O2042" s="9"/>
    </row>
    <row r="2043" spans="2:15">
      <c r="B2043" s="10"/>
      <c r="C2043" s="10"/>
      <c r="F2043" s="7"/>
      <c r="M2043" s="10"/>
      <c r="N2043" s="9"/>
      <c r="O2043" s="9"/>
    </row>
    <row r="2044" spans="2:15">
      <c r="B2044" s="10"/>
      <c r="C2044" s="10"/>
      <c r="F2044" s="7"/>
      <c r="M2044" s="10"/>
      <c r="N2044" s="9"/>
      <c r="O2044" s="9"/>
    </row>
    <row r="2045" spans="2:15">
      <c r="B2045" s="10"/>
      <c r="C2045" s="10"/>
      <c r="F2045" s="7"/>
      <c r="M2045" s="10"/>
      <c r="N2045" s="9"/>
      <c r="O2045" s="9"/>
    </row>
    <row r="2046" spans="2:15">
      <c r="B2046" s="10"/>
      <c r="C2046" s="10"/>
      <c r="F2046" s="7"/>
      <c r="M2046" s="10"/>
      <c r="N2046" s="9"/>
      <c r="O2046" s="9"/>
    </row>
    <row r="2047" spans="2:15">
      <c r="B2047" s="10"/>
      <c r="C2047" s="10"/>
      <c r="F2047" s="7"/>
      <c r="M2047" s="10"/>
      <c r="N2047" s="9"/>
      <c r="O2047" s="9"/>
    </row>
    <row r="2048" spans="2:15">
      <c r="B2048" s="10"/>
      <c r="C2048" s="10"/>
      <c r="F2048" s="7"/>
      <c r="M2048" s="10"/>
      <c r="N2048" s="9"/>
      <c r="O2048" s="9"/>
    </row>
    <row r="2049" spans="2:15">
      <c r="B2049" s="10"/>
      <c r="C2049" s="10"/>
      <c r="F2049" s="7"/>
      <c r="M2049" s="10"/>
      <c r="N2049" s="9"/>
      <c r="O2049" s="9"/>
    </row>
    <row r="2050" spans="2:15">
      <c r="B2050" s="10"/>
      <c r="C2050" s="10"/>
      <c r="F2050" s="7"/>
      <c r="M2050" s="10"/>
      <c r="N2050" s="9"/>
      <c r="O2050" s="9"/>
    </row>
    <row r="2051" spans="2:15">
      <c r="B2051" s="10"/>
      <c r="C2051" s="10"/>
      <c r="F2051" s="7"/>
      <c r="M2051" s="10"/>
      <c r="N2051" s="9"/>
      <c r="O2051" s="9"/>
    </row>
    <row r="2052" spans="2:15">
      <c r="B2052" s="10"/>
      <c r="C2052" s="10"/>
      <c r="F2052" s="7"/>
      <c r="M2052" s="10"/>
      <c r="N2052" s="9"/>
      <c r="O2052" s="9"/>
    </row>
    <row r="2053" spans="2:15">
      <c r="B2053" s="10"/>
      <c r="C2053" s="10"/>
      <c r="F2053" s="7"/>
      <c r="M2053" s="10"/>
      <c r="N2053" s="9"/>
      <c r="O2053" s="9"/>
    </row>
    <row r="2054" spans="2:15">
      <c r="B2054" s="10"/>
      <c r="C2054" s="10"/>
      <c r="F2054" s="7"/>
      <c r="M2054" s="10"/>
      <c r="N2054" s="9"/>
      <c r="O2054" s="9"/>
    </row>
    <row r="2055" spans="2:15">
      <c r="B2055" s="10"/>
      <c r="C2055" s="10"/>
      <c r="F2055" s="7"/>
      <c r="M2055" s="10"/>
      <c r="N2055" s="9"/>
      <c r="O2055" s="9"/>
    </row>
    <row r="2056" spans="2:15">
      <c r="B2056" s="10"/>
      <c r="C2056" s="10"/>
      <c r="F2056" s="7"/>
      <c r="M2056" s="10"/>
      <c r="N2056" s="9"/>
      <c r="O2056" s="9"/>
    </row>
    <row r="2057" spans="2:15">
      <c r="B2057" s="10"/>
      <c r="C2057" s="10"/>
      <c r="F2057" s="7"/>
      <c r="M2057" s="10"/>
      <c r="N2057" s="9"/>
      <c r="O2057" s="9"/>
    </row>
    <row r="2058" spans="2:15">
      <c r="B2058" s="10"/>
      <c r="C2058" s="10"/>
      <c r="F2058" s="7"/>
      <c r="M2058" s="10"/>
      <c r="N2058" s="9"/>
      <c r="O2058" s="9"/>
    </row>
    <row r="2059" spans="2:15">
      <c r="B2059" s="10"/>
      <c r="C2059" s="10"/>
      <c r="F2059" s="7"/>
      <c r="M2059" s="10"/>
      <c r="N2059" s="9"/>
      <c r="O2059" s="9"/>
    </row>
    <row r="2060" spans="2:15">
      <c r="B2060" s="10"/>
      <c r="C2060" s="10"/>
      <c r="F2060" s="7"/>
      <c r="M2060" s="10"/>
      <c r="N2060" s="9"/>
      <c r="O2060" s="9"/>
    </row>
    <row r="2061" spans="2:15">
      <c r="B2061" s="10"/>
      <c r="C2061" s="10"/>
      <c r="F2061" s="7"/>
      <c r="M2061" s="10"/>
      <c r="N2061" s="9"/>
      <c r="O2061" s="9"/>
    </row>
    <row r="2062" spans="2:15">
      <c r="B2062" s="10"/>
      <c r="C2062" s="10"/>
      <c r="F2062" s="7"/>
      <c r="M2062" s="10"/>
      <c r="N2062" s="9"/>
      <c r="O2062" s="9"/>
    </row>
    <row r="2063" spans="2:15">
      <c r="B2063" s="10"/>
      <c r="C2063" s="10"/>
      <c r="F2063" s="7"/>
      <c r="M2063" s="10"/>
      <c r="N2063" s="9"/>
      <c r="O2063" s="9"/>
    </row>
    <row r="2064" spans="2:15">
      <c r="B2064" s="10"/>
      <c r="C2064" s="10"/>
      <c r="F2064" s="7"/>
      <c r="M2064" s="10"/>
      <c r="N2064" s="9"/>
      <c r="O2064" s="9"/>
    </row>
    <row r="2065" spans="2:15">
      <c r="B2065" s="10"/>
      <c r="C2065" s="10"/>
      <c r="F2065" s="7"/>
      <c r="M2065" s="10"/>
      <c r="N2065" s="9"/>
      <c r="O2065" s="9"/>
    </row>
    <row r="2066" spans="2:15">
      <c r="B2066" s="10"/>
      <c r="C2066" s="10"/>
      <c r="F2066" s="7"/>
      <c r="M2066" s="10"/>
      <c r="N2066" s="9"/>
      <c r="O2066" s="9"/>
    </row>
    <row r="2067" spans="2:15">
      <c r="B2067" s="10"/>
      <c r="C2067" s="10"/>
      <c r="F2067" s="7"/>
      <c r="M2067" s="10"/>
      <c r="N2067" s="9"/>
      <c r="O2067" s="9"/>
    </row>
    <row r="2068" spans="2:15">
      <c r="B2068" s="10"/>
      <c r="C2068" s="10"/>
      <c r="F2068" s="7"/>
      <c r="M2068" s="10"/>
      <c r="N2068" s="9"/>
      <c r="O2068" s="9"/>
    </row>
    <row r="2069" spans="2:15">
      <c r="B2069" s="10"/>
      <c r="C2069" s="10"/>
      <c r="F2069" s="7"/>
      <c r="M2069" s="10"/>
      <c r="N2069" s="9"/>
      <c r="O2069" s="9"/>
    </row>
    <row r="2070" spans="2:15">
      <c r="B2070" s="10"/>
      <c r="C2070" s="10"/>
      <c r="F2070" s="7"/>
      <c r="M2070" s="10"/>
      <c r="N2070" s="9"/>
      <c r="O2070" s="9"/>
    </row>
    <row r="2071" spans="2:15">
      <c r="B2071" s="10"/>
      <c r="C2071" s="10"/>
      <c r="F2071" s="7"/>
      <c r="M2071" s="10"/>
      <c r="N2071" s="9"/>
      <c r="O2071" s="9"/>
    </row>
    <row r="2072" spans="2:15">
      <c r="B2072" s="10"/>
      <c r="C2072" s="10"/>
      <c r="F2072" s="7"/>
      <c r="M2072" s="10"/>
      <c r="N2072" s="9"/>
      <c r="O2072" s="9"/>
    </row>
    <row r="2073" spans="2:15">
      <c r="B2073" s="10"/>
      <c r="C2073" s="10"/>
      <c r="F2073" s="7"/>
      <c r="M2073" s="10"/>
      <c r="N2073" s="9"/>
      <c r="O2073" s="9"/>
    </row>
    <row r="2074" spans="2:15">
      <c r="B2074" s="10"/>
      <c r="C2074" s="10"/>
      <c r="F2074" s="7"/>
      <c r="M2074" s="10"/>
      <c r="N2074" s="9"/>
      <c r="O2074" s="9"/>
    </row>
    <row r="2075" spans="2:15">
      <c r="B2075" s="10"/>
      <c r="C2075" s="10"/>
      <c r="F2075" s="7"/>
      <c r="M2075" s="10"/>
      <c r="N2075" s="9"/>
      <c r="O2075" s="9"/>
    </row>
    <row r="2076" spans="2:15">
      <c r="B2076" s="10"/>
      <c r="C2076" s="10"/>
      <c r="F2076" s="7"/>
      <c r="M2076" s="10"/>
      <c r="N2076" s="9"/>
      <c r="O2076" s="9"/>
    </row>
    <row r="2077" spans="2:15">
      <c r="B2077" s="10"/>
      <c r="C2077" s="10"/>
      <c r="F2077" s="7"/>
      <c r="M2077" s="10"/>
      <c r="N2077" s="9"/>
      <c r="O2077" s="9"/>
    </row>
    <row r="2078" spans="2:15">
      <c r="B2078" s="10"/>
      <c r="C2078" s="10"/>
      <c r="F2078" s="7"/>
      <c r="M2078" s="10"/>
      <c r="N2078" s="9"/>
      <c r="O2078" s="9"/>
    </row>
    <row r="2079" spans="2:15">
      <c r="B2079" s="10"/>
      <c r="C2079" s="10"/>
      <c r="F2079" s="7"/>
      <c r="M2079" s="10"/>
      <c r="N2079" s="9"/>
      <c r="O2079" s="9"/>
    </row>
    <row r="2080" spans="2:15">
      <c r="B2080" s="10"/>
      <c r="C2080" s="10"/>
      <c r="F2080" s="7"/>
      <c r="M2080" s="10"/>
      <c r="N2080" s="9"/>
      <c r="O2080" s="9"/>
    </row>
    <row r="2081" spans="2:15">
      <c r="B2081" s="10"/>
      <c r="C2081" s="10"/>
      <c r="F2081" s="7"/>
      <c r="M2081" s="10"/>
      <c r="N2081" s="9"/>
      <c r="O2081" s="9"/>
    </row>
    <row r="2082" spans="2:15">
      <c r="B2082" s="10"/>
      <c r="C2082" s="10"/>
      <c r="F2082" s="7"/>
      <c r="M2082" s="10"/>
      <c r="N2082" s="9"/>
      <c r="O2082" s="9"/>
    </row>
    <row r="2083" spans="2:15">
      <c r="B2083" s="10"/>
      <c r="C2083" s="10"/>
      <c r="F2083" s="7"/>
      <c r="M2083" s="10"/>
      <c r="N2083" s="9"/>
      <c r="O2083" s="9"/>
    </row>
    <row r="2084" spans="2:15">
      <c r="B2084" s="10"/>
      <c r="C2084" s="10"/>
      <c r="F2084" s="7"/>
      <c r="M2084" s="10"/>
      <c r="N2084" s="9"/>
      <c r="O2084" s="9"/>
    </row>
    <row r="2085" spans="2:15">
      <c r="B2085" s="10"/>
      <c r="C2085" s="10"/>
      <c r="F2085" s="7"/>
      <c r="M2085" s="10"/>
      <c r="N2085" s="9"/>
      <c r="O2085" s="9"/>
    </row>
    <row r="2086" spans="2:15">
      <c r="B2086" s="10"/>
      <c r="C2086" s="10"/>
      <c r="F2086" s="7"/>
      <c r="M2086" s="10"/>
      <c r="N2086" s="9"/>
      <c r="O2086" s="9"/>
    </row>
    <row r="2087" spans="2:15">
      <c r="B2087" s="10"/>
      <c r="C2087" s="10"/>
      <c r="F2087" s="7"/>
      <c r="M2087" s="10"/>
      <c r="N2087" s="9"/>
      <c r="O2087" s="9"/>
    </row>
    <row r="2088" spans="2:15">
      <c r="B2088" s="10"/>
      <c r="C2088" s="10"/>
      <c r="F2088" s="7"/>
      <c r="M2088" s="10"/>
      <c r="N2088" s="9"/>
      <c r="O2088" s="9"/>
    </row>
    <row r="2089" spans="2:15">
      <c r="B2089" s="10"/>
      <c r="C2089" s="10"/>
      <c r="F2089" s="7"/>
      <c r="M2089" s="10"/>
      <c r="N2089" s="9"/>
      <c r="O2089" s="9"/>
    </row>
    <row r="2090" spans="2:15">
      <c r="B2090" s="10"/>
      <c r="C2090" s="10"/>
      <c r="F2090" s="7"/>
      <c r="M2090" s="10"/>
      <c r="N2090" s="9"/>
      <c r="O2090" s="9"/>
    </row>
    <row r="2091" spans="2:15">
      <c r="B2091" s="10"/>
      <c r="C2091" s="10"/>
      <c r="F2091" s="7"/>
      <c r="M2091" s="10"/>
      <c r="N2091" s="9"/>
      <c r="O2091" s="9"/>
    </row>
    <row r="2092" spans="2:15">
      <c r="B2092" s="10"/>
      <c r="C2092" s="10"/>
      <c r="F2092" s="7"/>
      <c r="M2092" s="10"/>
      <c r="N2092" s="9"/>
      <c r="O2092" s="9"/>
    </row>
    <row r="2093" spans="2:15">
      <c r="B2093" s="10"/>
      <c r="C2093" s="10"/>
      <c r="F2093" s="7"/>
      <c r="M2093" s="10"/>
      <c r="N2093" s="9"/>
      <c r="O2093" s="9"/>
    </row>
    <row r="2094" spans="2:15">
      <c r="B2094" s="10"/>
      <c r="C2094" s="10"/>
      <c r="F2094" s="7"/>
      <c r="M2094" s="10"/>
      <c r="N2094" s="9"/>
      <c r="O2094" s="9"/>
    </row>
    <row r="2095" spans="2:15">
      <c r="B2095" s="10"/>
      <c r="C2095" s="10"/>
      <c r="F2095" s="7"/>
      <c r="M2095" s="10"/>
      <c r="N2095" s="9"/>
      <c r="O2095" s="9"/>
    </row>
    <row r="2096" spans="2:15">
      <c r="B2096" s="10"/>
      <c r="C2096" s="10"/>
      <c r="F2096" s="7"/>
      <c r="M2096" s="10"/>
      <c r="N2096" s="9"/>
      <c r="O2096" s="9"/>
    </row>
    <row r="2097" spans="2:15">
      <c r="B2097" s="10"/>
      <c r="C2097" s="10"/>
      <c r="F2097" s="7"/>
      <c r="M2097" s="10"/>
      <c r="N2097" s="9"/>
      <c r="O2097" s="9"/>
    </row>
    <row r="2098" spans="2:15">
      <c r="B2098" s="10"/>
      <c r="C2098" s="10"/>
      <c r="F2098" s="7"/>
      <c r="M2098" s="10"/>
      <c r="N2098" s="9"/>
      <c r="O2098" s="9"/>
    </row>
    <row r="2099" spans="2:15">
      <c r="B2099" s="10"/>
      <c r="C2099" s="10"/>
      <c r="F2099" s="7"/>
      <c r="M2099" s="10"/>
      <c r="N2099" s="9"/>
      <c r="O2099" s="9"/>
    </row>
    <row r="2100" spans="2:15">
      <c r="B2100" s="10"/>
      <c r="C2100" s="10"/>
      <c r="F2100" s="7"/>
      <c r="M2100" s="10"/>
      <c r="N2100" s="9"/>
      <c r="O2100" s="9"/>
    </row>
    <row r="2101" spans="2:15">
      <c r="B2101" s="10"/>
      <c r="C2101" s="10"/>
      <c r="F2101" s="7"/>
      <c r="M2101" s="10"/>
      <c r="N2101" s="9"/>
      <c r="O2101" s="9"/>
    </row>
    <row r="2102" spans="2:15">
      <c r="B2102" s="10"/>
      <c r="C2102" s="10"/>
      <c r="F2102" s="7"/>
      <c r="M2102" s="10"/>
      <c r="N2102" s="9"/>
      <c r="O2102" s="9"/>
    </row>
    <row r="2103" spans="2:15">
      <c r="B2103" s="10"/>
      <c r="C2103" s="10"/>
      <c r="F2103" s="7"/>
      <c r="M2103" s="10"/>
      <c r="N2103" s="9"/>
      <c r="O2103" s="9"/>
    </row>
    <row r="2104" spans="2:15">
      <c r="B2104" s="10"/>
      <c r="C2104" s="10"/>
      <c r="F2104" s="7"/>
      <c r="M2104" s="10"/>
      <c r="N2104" s="9"/>
      <c r="O2104" s="9"/>
    </row>
    <row r="2105" spans="2:15">
      <c r="B2105" s="10"/>
      <c r="C2105" s="10"/>
      <c r="F2105" s="7"/>
      <c r="M2105" s="10"/>
      <c r="N2105" s="9"/>
      <c r="O2105" s="9"/>
    </row>
    <row r="2106" spans="2:15">
      <c r="B2106" s="10"/>
      <c r="C2106" s="10"/>
      <c r="F2106" s="7"/>
      <c r="M2106" s="10"/>
      <c r="N2106" s="9"/>
      <c r="O2106" s="9"/>
    </row>
    <row r="2107" spans="2:15">
      <c r="B2107" s="10"/>
      <c r="C2107" s="10"/>
      <c r="F2107" s="7"/>
      <c r="M2107" s="10"/>
      <c r="N2107" s="9"/>
      <c r="O2107" s="9"/>
    </row>
    <row r="2108" spans="2:15">
      <c r="B2108" s="10"/>
      <c r="C2108" s="10"/>
      <c r="F2108" s="7"/>
      <c r="M2108" s="10"/>
      <c r="N2108" s="9"/>
      <c r="O2108" s="9"/>
    </row>
    <row r="2109" spans="2:15">
      <c r="B2109" s="10"/>
      <c r="C2109" s="10"/>
      <c r="F2109" s="7"/>
      <c r="M2109" s="10"/>
      <c r="N2109" s="9"/>
      <c r="O2109" s="9"/>
    </row>
    <row r="2110" spans="2:15">
      <c r="B2110" s="10"/>
      <c r="C2110" s="10"/>
      <c r="F2110" s="7"/>
      <c r="M2110" s="10"/>
      <c r="N2110" s="9"/>
      <c r="O2110" s="9"/>
    </row>
    <row r="2111" spans="2:15">
      <c r="B2111" s="10"/>
      <c r="C2111" s="10"/>
      <c r="F2111" s="7"/>
      <c r="M2111" s="10"/>
      <c r="N2111" s="9"/>
      <c r="O2111" s="9"/>
    </row>
    <row r="2112" spans="2:15">
      <c r="B2112" s="10"/>
      <c r="C2112" s="10"/>
      <c r="F2112" s="7"/>
      <c r="M2112" s="10"/>
      <c r="N2112" s="9"/>
      <c r="O2112" s="9"/>
    </row>
    <row r="2113" spans="2:15">
      <c r="B2113" s="10"/>
      <c r="C2113" s="10"/>
      <c r="F2113" s="7"/>
      <c r="M2113" s="10"/>
      <c r="N2113" s="9"/>
      <c r="O2113" s="9"/>
    </row>
    <row r="2114" spans="2:15">
      <c r="B2114" s="10"/>
      <c r="C2114" s="10"/>
      <c r="F2114" s="7"/>
      <c r="M2114" s="10"/>
      <c r="N2114" s="9"/>
      <c r="O2114" s="9"/>
    </row>
    <row r="2115" spans="2:15">
      <c r="B2115" s="10"/>
      <c r="C2115" s="10"/>
      <c r="F2115" s="7"/>
      <c r="M2115" s="10"/>
      <c r="N2115" s="9"/>
      <c r="O2115" s="9"/>
    </row>
    <row r="2116" spans="2:15">
      <c r="B2116" s="10"/>
      <c r="C2116" s="10"/>
      <c r="F2116" s="7"/>
      <c r="M2116" s="10"/>
      <c r="N2116" s="9"/>
      <c r="O2116" s="9"/>
    </row>
    <row r="2117" spans="2:15">
      <c r="B2117" s="10"/>
      <c r="C2117" s="10"/>
      <c r="F2117" s="7"/>
      <c r="M2117" s="10"/>
      <c r="N2117" s="9"/>
      <c r="O2117" s="9"/>
    </row>
    <row r="2118" spans="2:15">
      <c r="B2118" s="10"/>
      <c r="C2118" s="10"/>
      <c r="F2118" s="7"/>
      <c r="M2118" s="10"/>
      <c r="N2118" s="9"/>
      <c r="O2118" s="9"/>
    </row>
    <row r="2119" spans="2:15">
      <c r="B2119" s="10"/>
      <c r="C2119" s="10"/>
      <c r="F2119" s="7"/>
      <c r="M2119" s="10"/>
      <c r="N2119" s="9"/>
      <c r="O2119" s="9"/>
    </row>
    <row r="2120" spans="2:15">
      <c r="B2120" s="10"/>
      <c r="C2120" s="10"/>
      <c r="F2120" s="7"/>
      <c r="M2120" s="10"/>
      <c r="N2120" s="9"/>
      <c r="O2120" s="9"/>
    </row>
    <row r="2121" spans="2:15">
      <c r="B2121" s="10"/>
      <c r="C2121" s="10"/>
      <c r="F2121" s="7"/>
      <c r="M2121" s="10"/>
      <c r="N2121" s="9"/>
      <c r="O2121" s="9"/>
    </row>
    <row r="2122" spans="2:15">
      <c r="B2122" s="10"/>
      <c r="C2122" s="10"/>
      <c r="F2122" s="7"/>
      <c r="M2122" s="10"/>
      <c r="N2122" s="9"/>
      <c r="O2122" s="9"/>
    </row>
    <row r="2123" spans="2:15">
      <c r="B2123" s="10"/>
      <c r="C2123" s="10"/>
      <c r="F2123" s="7"/>
      <c r="M2123" s="10"/>
      <c r="N2123" s="9"/>
      <c r="O2123" s="9"/>
    </row>
    <row r="2124" spans="2:15">
      <c r="B2124" s="10"/>
      <c r="C2124" s="10"/>
      <c r="F2124" s="7"/>
      <c r="M2124" s="10"/>
      <c r="N2124" s="9"/>
      <c r="O2124" s="9"/>
    </row>
    <row r="2125" spans="2:15">
      <c r="B2125" s="10"/>
      <c r="C2125" s="10"/>
      <c r="F2125" s="7"/>
      <c r="M2125" s="10"/>
      <c r="N2125" s="9"/>
      <c r="O2125" s="9"/>
    </row>
    <row r="2126" spans="2:15">
      <c r="B2126" s="10"/>
      <c r="C2126" s="10"/>
      <c r="F2126" s="7"/>
      <c r="M2126" s="10"/>
      <c r="N2126" s="9"/>
      <c r="O2126" s="9"/>
    </row>
    <row r="2127" spans="2:15">
      <c r="B2127" s="10"/>
      <c r="C2127" s="10"/>
      <c r="F2127" s="7"/>
      <c r="M2127" s="10"/>
      <c r="N2127" s="9"/>
      <c r="O2127" s="9"/>
    </row>
    <row r="2128" spans="2:15">
      <c r="B2128" s="10"/>
      <c r="C2128" s="10"/>
      <c r="F2128" s="7"/>
      <c r="M2128" s="10"/>
      <c r="N2128" s="9"/>
      <c r="O2128" s="9"/>
    </row>
    <row r="2129" spans="2:15">
      <c r="B2129" s="10"/>
      <c r="C2129" s="10"/>
      <c r="F2129" s="7"/>
      <c r="M2129" s="10"/>
      <c r="N2129" s="9"/>
      <c r="O2129" s="9"/>
    </row>
    <row r="2130" spans="2:15">
      <c r="B2130" s="10"/>
      <c r="C2130" s="10"/>
      <c r="F2130" s="7"/>
      <c r="M2130" s="10"/>
      <c r="N2130" s="9"/>
      <c r="O2130" s="9"/>
    </row>
    <row r="2131" spans="2:15">
      <c r="B2131" s="10"/>
      <c r="C2131" s="10"/>
      <c r="F2131" s="7"/>
      <c r="M2131" s="10"/>
      <c r="N2131" s="9"/>
      <c r="O2131" s="9"/>
    </row>
    <row r="2132" spans="2:15">
      <c r="B2132" s="10"/>
      <c r="C2132" s="10"/>
      <c r="F2132" s="7"/>
      <c r="M2132" s="10"/>
      <c r="N2132" s="9"/>
      <c r="O2132" s="9"/>
    </row>
    <row r="2133" spans="2:15">
      <c r="B2133" s="10"/>
      <c r="C2133" s="10"/>
      <c r="F2133" s="7"/>
      <c r="M2133" s="10"/>
      <c r="N2133" s="9"/>
      <c r="O2133" s="9"/>
    </row>
    <row r="2134" spans="2:15">
      <c r="B2134" s="10"/>
      <c r="C2134" s="10"/>
      <c r="F2134" s="7"/>
      <c r="M2134" s="10"/>
      <c r="N2134" s="9"/>
      <c r="O2134" s="9"/>
    </row>
    <row r="2135" spans="2:15">
      <c r="B2135" s="10"/>
      <c r="C2135" s="10"/>
      <c r="F2135" s="7"/>
      <c r="M2135" s="10"/>
      <c r="N2135" s="9"/>
      <c r="O2135" s="9"/>
    </row>
    <row r="2136" spans="2:15">
      <c r="B2136" s="10"/>
      <c r="C2136" s="10"/>
      <c r="F2136" s="7"/>
      <c r="M2136" s="10"/>
      <c r="N2136" s="9"/>
      <c r="O2136" s="9"/>
    </row>
    <row r="2137" spans="2:15">
      <c r="B2137" s="10"/>
      <c r="C2137" s="10"/>
      <c r="F2137" s="7"/>
      <c r="M2137" s="10"/>
      <c r="N2137" s="9"/>
      <c r="O2137" s="9"/>
    </row>
    <row r="2138" spans="2:15">
      <c r="B2138" s="10"/>
      <c r="C2138" s="10"/>
      <c r="F2138" s="7"/>
      <c r="M2138" s="10"/>
      <c r="N2138" s="9"/>
      <c r="O2138" s="9"/>
    </row>
    <row r="2139" spans="2:15">
      <c r="B2139" s="10"/>
      <c r="C2139" s="10"/>
      <c r="F2139" s="7"/>
      <c r="M2139" s="10"/>
      <c r="N2139" s="9"/>
      <c r="O2139" s="9"/>
    </row>
    <row r="2140" spans="2:15">
      <c r="B2140" s="10"/>
      <c r="C2140" s="10"/>
      <c r="F2140" s="7"/>
      <c r="M2140" s="10"/>
      <c r="N2140" s="9"/>
      <c r="O2140" s="9"/>
    </row>
    <row r="2141" spans="2:15">
      <c r="B2141" s="10"/>
      <c r="C2141" s="10"/>
      <c r="F2141" s="7"/>
      <c r="M2141" s="10"/>
      <c r="N2141" s="9"/>
      <c r="O2141" s="9"/>
    </row>
    <row r="2142" spans="2:15">
      <c r="B2142" s="10"/>
      <c r="C2142" s="10"/>
      <c r="F2142" s="7"/>
      <c r="M2142" s="10"/>
      <c r="N2142" s="9"/>
      <c r="O2142" s="9"/>
    </row>
    <row r="2143" spans="2:15">
      <c r="B2143" s="10"/>
      <c r="C2143" s="10"/>
      <c r="F2143" s="7"/>
      <c r="M2143" s="10"/>
      <c r="N2143" s="9"/>
      <c r="O2143" s="9"/>
    </row>
    <row r="2144" spans="2:15">
      <c r="B2144" s="10"/>
      <c r="C2144" s="10"/>
      <c r="F2144" s="7"/>
      <c r="M2144" s="10"/>
      <c r="N2144" s="9"/>
      <c r="O2144" s="9"/>
    </row>
    <row r="2145" spans="2:15">
      <c r="B2145" s="10"/>
      <c r="C2145" s="10"/>
      <c r="F2145" s="7"/>
      <c r="M2145" s="10"/>
      <c r="N2145" s="9"/>
      <c r="O2145" s="9"/>
    </row>
    <row r="2146" spans="2:15">
      <c r="B2146" s="10"/>
      <c r="C2146" s="10"/>
      <c r="F2146" s="7"/>
      <c r="M2146" s="10"/>
      <c r="N2146" s="9"/>
      <c r="O2146" s="9"/>
    </row>
    <row r="2147" spans="2:15">
      <c r="B2147" s="10"/>
      <c r="C2147" s="10"/>
      <c r="F2147" s="7"/>
      <c r="M2147" s="10"/>
      <c r="N2147" s="9"/>
      <c r="O2147" s="9"/>
    </row>
    <row r="2148" spans="2:15">
      <c r="B2148" s="10"/>
      <c r="C2148" s="10"/>
      <c r="F2148" s="7"/>
      <c r="M2148" s="10"/>
      <c r="N2148" s="9"/>
      <c r="O2148" s="9"/>
    </row>
    <row r="2149" spans="2:15">
      <c r="B2149" s="10"/>
      <c r="C2149" s="10"/>
      <c r="F2149" s="7"/>
      <c r="M2149" s="10"/>
      <c r="N2149" s="9"/>
      <c r="O2149" s="9"/>
    </row>
    <row r="2150" spans="2:15">
      <c r="B2150" s="10"/>
      <c r="C2150" s="10"/>
      <c r="F2150" s="7"/>
      <c r="M2150" s="10"/>
      <c r="N2150" s="9"/>
      <c r="O2150" s="9"/>
    </row>
    <row r="2151" spans="2:15">
      <c r="B2151" s="10"/>
      <c r="C2151" s="10"/>
      <c r="F2151" s="7"/>
      <c r="M2151" s="10"/>
      <c r="N2151" s="9"/>
      <c r="O2151" s="9"/>
    </row>
    <row r="2152" spans="2:15">
      <c r="B2152" s="10"/>
      <c r="C2152" s="10"/>
      <c r="F2152" s="7"/>
      <c r="M2152" s="10"/>
      <c r="N2152" s="9"/>
      <c r="O2152" s="9"/>
    </row>
    <row r="2153" spans="2:15">
      <c r="B2153" s="10"/>
      <c r="C2153" s="10"/>
      <c r="F2153" s="7"/>
      <c r="M2153" s="10"/>
      <c r="N2153" s="9"/>
      <c r="O2153" s="9"/>
    </row>
    <row r="2154" spans="2:15">
      <c r="B2154" s="10"/>
      <c r="C2154" s="10"/>
      <c r="F2154" s="7"/>
      <c r="M2154" s="10"/>
      <c r="N2154" s="9"/>
      <c r="O2154" s="9"/>
    </row>
    <row r="2155" spans="2:15">
      <c r="B2155" s="10"/>
      <c r="C2155" s="10"/>
      <c r="F2155" s="7"/>
      <c r="M2155" s="10"/>
      <c r="N2155" s="9"/>
      <c r="O2155" s="9"/>
    </row>
    <row r="2156" spans="2:15">
      <c r="B2156" s="10"/>
      <c r="C2156" s="10"/>
      <c r="F2156" s="7"/>
      <c r="M2156" s="10"/>
      <c r="N2156" s="9"/>
      <c r="O2156" s="9"/>
    </row>
    <row r="2157" spans="2:15">
      <c r="B2157" s="10"/>
      <c r="C2157" s="10"/>
      <c r="F2157" s="7"/>
      <c r="M2157" s="10"/>
      <c r="N2157" s="9"/>
      <c r="O2157" s="9"/>
    </row>
    <row r="2158" spans="2:15">
      <c r="B2158" s="10"/>
      <c r="C2158" s="10"/>
      <c r="F2158" s="7"/>
      <c r="M2158" s="10"/>
      <c r="N2158" s="9"/>
      <c r="O2158" s="9"/>
    </row>
    <row r="2159" spans="2:15">
      <c r="B2159" s="10"/>
      <c r="C2159" s="10"/>
      <c r="F2159" s="7"/>
      <c r="M2159" s="10"/>
      <c r="N2159" s="9"/>
      <c r="O2159" s="9"/>
    </row>
    <row r="2160" spans="2:15">
      <c r="B2160" s="10"/>
      <c r="C2160" s="10"/>
      <c r="F2160" s="7"/>
      <c r="M2160" s="10"/>
      <c r="N2160" s="9"/>
      <c r="O2160" s="9"/>
    </row>
    <row r="2161" spans="2:15">
      <c r="B2161" s="10"/>
      <c r="C2161" s="10"/>
      <c r="F2161" s="7"/>
      <c r="M2161" s="10"/>
      <c r="N2161" s="9"/>
      <c r="O2161" s="9"/>
    </row>
    <row r="2162" spans="2:15">
      <c r="B2162" s="10"/>
      <c r="C2162" s="10"/>
      <c r="F2162" s="7"/>
      <c r="M2162" s="10"/>
      <c r="N2162" s="9"/>
      <c r="O2162" s="9"/>
    </row>
    <row r="2163" spans="2:15">
      <c r="B2163" s="10"/>
      <c r="C2163" s="10"/>
      <c r="F2163" s="7"/>
      <c r="M2163" s="10"/>
      <c r="N2163" s="9"/>
      <c r="O2163" s="9"/>
    </row>
    <row r="2164" spans="2:15">
      <c r="B2164" s="10"/>
      <c r="C2164" s="10"/>
      <c r="F2164" s="7"/>
      <c r="M2164" s="10"/>
      <c r="N2164" s="9"/>
      <c r="O2164" s="9"/>
    </row>
    <row r="2165" spans="2:15">
      <c r="B2165" s="10"/>
      <c r="C2165" s="10"/>
      <c r="F2165" s="7"/>
      <c r="M2165" s="10"/>
      <c r="N2165" s="9"/>
      <c r="O2165" s="9"/>
    </row>
    <row r="2166" spans="2:15">
      <c r="B2166" s="10"/>
      <c r="C2166" s="10"/>
      <c r="F2166" s="7"/>
      <c r="M2166" s="10"/>
      <c r="N2166" s="9"/>
      <c r="O2166" s="9"/>
    </row>
    <row r="2167" spans="2:15">
      <c r="B2167" s="10"/>
      <c r="C2167" s="10"/>
      <c r="F2167" s="7"/>
      <c r="M2167" s="10"/>
      <c r="N2167" s="9"/>
      <c r="O2167" s="9"/>
    </row>
    <row r="2168" spans="2:15">
      <c r="B2168" s="10"/>
      <c r="C2168" s="10"/>
      <c r="F2168" s="7"/>
      <c r="M2168" s="10"/>
      <c r="N2168" s="9"/>
      <c r="O2168" s="9"/>
    </row>
    <row r="2169" spans="2:15">
      <c r="B2169" s="10"/>
      <c r="C2169" s="10"/>
      <c r="F2169" s="7"/>
      <c r="M2169" s="10"/>
      <c r="N2169" s="9"/>
      <c r="O2169" s="9"/>
    </row>
    <row r="2170" spans="2:15">
      <c r="B2170" s="10"/>
      <c r="C2170" s="10"/>
      <c r="F2170" s="7"/>
      <c r="M2170" s="10"/>
      <c r="N2170" s="9"/>
      <c r="O2170" s="9"/>
    </row>
    <row r="2171" spans="2:15">
      <c r="B2171" s="10"/>
      <c r="C2171" s="10"/>
      <c r="F2171" s="7"/>
      <c r="M2171" s="10"/>
      <c r="N2171" s="9"/>
      <c r="O2171" s="9"/>
    </row>
    <row r="2172" spans="2:15">
      <c r="B2172" s="10"/>
      <c r="C2172" s="10"/>
      <c r="F2172" s="7"/>
      <c r="M2172" s="10"/>
      <c r="N2172" s="9"/>
      <c r="O2172" s="9"/>
    </row>
    <row r="2173" spans="2:15">
      <c r="B2173" s="10"/>
      <c r="C2173" s="10"/>
      <c r="F2173" s="7"/>
      <c r="M2173" s="10"/>
      <c r="N2173" s="9"/>
      <c r="O2173" s="9"/>
    </row>
    <row r="2174" spans="2:15">
      <c r="B2174" s="10"/>
      <c r="C2174" s="10"/>
      <c r="F2174" s="7"/>
      <c r="M2174" s="10"/>
      <c r="N2174" s="9"/>
      <c r="O2174" s="9"/>
    </row>
    <row r="2175" spans="2:15">
      <c r="B2175" s="10"/>
      <c r="C2175" s="10"/>
      <c r="F2175" s="7"/>
      <c r="M2175" s="10"/>
      <c r="N2175" s="9"/>
      <c r="O2175" s="9"/>
    </row>
    <row r="2176" spans="2:15">
      <c r="B2176" s="10"/>
      <c r="C2176" s="10"/>
      <c r="F2176" s="7"/>
      <c r="M2176" s="10"/>
      <c r="N2176" s="9"/>
      <c r="O2176" s="9"/>
    </row>
    <row r="2177" spans="2:15">
      <c r="B2177" s="10"/>
      <c r="C2177" s="10"/>
      <c r="F2177" s="7"/>
      <c r="M2177" s="10"/>
      <c r="N2177" s="9"/>
      <c r="O2177" s="9"/>
    </row>
    <row r="2178" spans="2:15">
      <c r="B2178" s="10"/>
      <c r="C2178" s="10"/>
      <c r="F2178" s="7"/>
      <c r="M2178" s="10"/>
      <c r="N2178" s="9"/>
      <c r="O2178" s="9"/>
    </row>
    <row r="2179" spans="2:15">
      <c r="B2179" s="10"/>
      <c r="C2179" s="10"/>
      <c r="F2179" s="7"/>
      <c r="M2179" s="10"/>
      <c r="N2179" s="9"/>
      <c r="O2179" s="9"/>
    </row>
    <row r="2180" spans="2:15">
      <c r="B2180" s="10"/>
      <c r="C2180" s="10"/>
      <c r="F2180" s="7"/>
      <c r="M2180" s="10"/>
      <c r="N2180" s="9"/>
      <c r="O2180" s="9"/>
    </row>
    <row r="2181" spans="2:15">
      <c r="B2181" s="10"/>
      <c r="C2181" s="10"/>
      <c r="F2181" s="7"/>
      <c r="M2181" s="10"/>
      <c r="N2181" s="9"/>
      <c r="O2181" s="9"/>
    </row>
    <row r="2182" spans="2:15">
      <c r="B2182" s="10"/>
      <c r="C2182" s="10"/>
      <c r="F2182" s="7"/>
      <c r="M2182" s="10"/>
      <c r="N2182" s="9"/>
      <c r="O2182" s="9"/>
    </row>
    <row r="2183" spans="2:15">
      <c r="B2183" s="10"/>
      <c r="C2183" s="10"/>
      <c r="F2183" s="7"/>
      <c r="M2183" s="10"/>
      <c r="N2183" s="9"/>
      <c r="O2183" s="9"/>
    </row>
    <row r="2184" spans="2:15">
      <c r="B2184" s="10"/>
      <c r="C2184" s="10"/>
      <c r="F2184" s="7"/>
      <c r="M2184" s="10"/>
      <c r="N2184" s="9"/>
      <c r="O2184" s="9"/>
    </row>
    <row r="2185" spans="2:15">
      <c r="B2185" s="10"/>
      <c r="C2185" s="10"/>
      <c r="F2185" s="7"/>
      <c r="M2185" s="10"/>
      <c r="N2185" s="9"/>
      <c r="O2185" s="9"/>
    </row>
    <row r="2186" spans="2:15">
      <c r="B2186" s="10"/>
      <c r="C2186" s="10"/>
      <c r="F2186" s="7"/>
      <c r="M2186" s="10"/>
      <c r="N2186" s="9"/>
      <c r="O2186" s="9"/>
    </row>
    <row r="2187" spans="2:15">
      <c r="B2187" s="10"/>
      <c r="C2187" s="10"/>
      <c r="F2187" s="7"/>
      <c r="M2187" s="10"/>
      <c r="N2187" s="9"/>
      <c r="O2187" s="9"/>
    </row>
    <row r="2188" spans="2:15">
      <c r="B2188" s="10"/>
      <c r="C2188" s="10"/>
      <c r="F2188" s="7"/>
      <c r="M2188" s="10"/>
      <c r="N2188" s="9"/>
      <c r="O2188" s="9"/>
    </row>
    <row r="2189" spans="2:15">
      <c r="B2189" s="10"/>
      <c r="C2189" s="10"/>
      <c r="F2189" s="7"/>
      <c r="M2189" s="10"/>
      <c r="N2189" s="9"/>
      <c r="O2189" s="9"/>
    </row>
    <row r="2190" spans="2:15">
      <c r="B2190" s="10"/>
      <c r="C2190" s="10"/>
      <c r="F2190" s="7"/>
      <c r="M2190" s="10"/>
      <c r="N2190" s="9"/>
      <c r="O2190" s="9"/>
    </row>
    <row r="2191" spans="2:15">
      <c r="B2191" s="10"/>
      <c r="C2191" s="10"/>
      <c r="F2191" s="7"/>
      <c r="M2191" s="10"/>
      <c r="N2191" s="9"/>
      <c r="O2191" s="9"/>
    </row>
    <row r="2192" spans="2:15">
      <c r="B2192" s="10"/>
      <c r="C2192" s="10"/>
      <c r="F2192" s="7"/>
      <c r="M2192" s="10"/>
      <c r="N2192" s="9"/>
      <c r="O2192" s="9"/>
    </row>
    <row r="2193" spans="2:15">
      <c r="B2193" s="10"/>
      <c r="C2193" s="10"/>
      <c r="F2193" s="7"/>
      <c r="M2193" s="10"/>
      <c r="N2193" s="9"/>
      <c r="O2193" s="9"/>
    </row>
    <row r="2194" spans="2:15">
      <c r="B2194" s="10"/>
      <c r="C2194" s="10"/>
      <c r="F2194" s="7"/>
      <c r="M2194" s="10"/>
      <c r="N2194" s="9"/>
      <c r="O2194" s="9"/>
    </row>
    <row r="2195" spans="2:15">
      <c r="B2195" s="10"/>
      <c r="C2195" s="10"/>
      <c r="F2195" s="7"/>
      <c r="M2195" s="10"/>
      <c r="N2195" s="9"/>
      <c r="O2195" s="9"/>
    </row>
    <row r="2196" spans="2:15">
      <c r="B2196" s="10"/>
      <c r="C2196" s="10"/>
      <c r="F2196" s="7"/>
      <c r="M2196" s="10"/>
      <c r="N2196" s="9"/>
      <c r="O2196" s="9"/>
    </row>
    <row r="2197" spans="2:15">
      <c r="B2197" s="10"/>
      <c r="C2197" s="10"/>
      <c r="F2197" s="7"/>
      <c r="M2197" s="10"/>
      <c r="N2197" s="9"/>
      <c r="O2197" s="9"/>
    </row>
    <row r="2198" spans="2:15">
      <c r="B2198" s="10"/>
      <c r="C2198" s="10"/>
      <c r="F2198" s="7"/>
      <c r="M2198" s="10"/>
      <c r="N2198" s="9"/>
      <c r="O2198" s="9"/>
    </row>
    <row r="2199" spans="2:15">
      <c r="B2199" s="10"/>
      <c r="C2199" s="10"/>
      <c r="F2199" s="7"/>
      <c r="M2199" s="10"/>
      <c r="N2199" s="9"/>
      <c r="O2199" s="9"/>
    </row>
    <row r="2200" spans="2:15">
      <c r="B2200" s="10"/>
      <c r="C2200" s="10"/>
      <c r="F2200" s="7"/>
      <c r="M2200" s="10"/>
      <c r="N2200" s="9"/>
      <c r="O2200" s="9"/>
    </row>
    <row r="2201" spans="2:15">
      <c r="B2201" s="10"/>
      <c r="C2201" s="10"/>
      <c r="F2201" s="7"/>
      <c r="M2201" s="10"/>
      <c r="N2201" s="9"/>
      <c r="O2201" s="9"/>
    </row>
    <row r="2202" spans="2:15">
      <c r="B2202" s="10"/>
      <c r="C2202" s="10"/>
      <c r="F2202" s="7"/>
      <c r="M2202" s="10"/>
      <c r="N2202" s="9"/>
      <c r="O2202" s="9"/>
    </row>
    <row r="2203" spans="2:15">
      <c r="B2203" s="10"/>
      <c r="C2203" s="10"/>
      <c r="F2203" s="7"/>
      <c r="M2203" s="10"/>
      <c r="N2203" s="9"/>
      <c r="O2203" s="9"/>
    </row>
    <row r="2204" spans="2:15">
      <c r="B2204" s="10"/>
      <c r="C2204" s="10"/>
      <c r="F2204" s="7"/>
      <c r="M2204" s="10"/>
      <c r="N2204" s="9"/>
      <c r="O2204" s="9"/>
    </row>
    <row r="2205" spans="2:15">
      <c r="B2205" s="10"/>
      <c r="C2205" s="10"/>
      <c r="F2205" s="7"/>
      <c r="M2205" s="10"/>
      <c r="N2205" s="9"/>
      <c r="O2205" s="9"/>
    </row>
    <row r="2206" spans="2:15">
      <c r="B2206" s="10"/>
      <c r="C2206" s="10"/>
      <c r="F2206" s="7"/>
      <c r="M2206" s="10"/>
      <c r="N2206" s="9"/>
      <c r="O2206" s="9"/>
    </row>
    <row r="2207" spans="2:15">
      <c r="B2207" s="10"/>
      <c r="C2207" s="10"/>
      <c r="F2207" s="7"/>
      <c r="M2207" s="10"/>
      <c r="N2207" s="9"/>
      <c r="O2207" s="9"/>
    </row>
    <row r="2208" spans="2:15">
      <c r="B2208" s="10"/>
      <c r="C2208" s="10"/>
      <c r="F2208" s="7"/>
      <c r="M2208" s="10"/>
      <c r="N2208" s="9"/>
      <c r="O2208" s="9"/>
    </row>
    <row r="2209" spans="2:15">
      <c r="B2209" s="10"/>
      <c r="C2209" s="10"/>
      <c r="F2209" s="7"/>
      <c r="M2209" s="10"/>
      <c r="N2209" s="9"/>
      <c r="O2209" s="9"/>
    </row>
    <row r="2210" spans="2:15">
      <c r="B2210" s="10"/>
      <c r="C2210" s="10"/>
      <c r="F2210" s="7"/>
      <c r="M2210" s="10"/>
      <c r="N2210" s="9"/>
      <c r="O2210" s="9"/>
    </row>
    <row r="2211" spans="2:15">
      <c r="B2211" s="10"/>
      <c r="C2211" s="10"/>
      <c r="F2211" s="7"/>
      <c r="M2211" s="10"/>
      <c r="N2211" s="9"/>
      <c r="O2211" s="9"/>
    </row>
    <row r="2212" spans="2:15">
      <c r="B2212" s="10"/>
      <c r="C2212" s="10"/>
      <c r="F2212" s="7"/>
      <c r="M2212" s="10"/>
      <c r="N2212" s="9"/>
      <c r="O2212" s="9"/>
    </row>
    <row r="2213" spans="2:15">
      <c r="B2213" s="10"/>
      <c r="C2213" s="10"/>
      <c r="F2213" s="7"/>
      <c r="M2213" s="10"/>
      <c r="N2213" s="9"/>
      <c r="O2213" s="9"/>
    </row>
    <row r="2214" spans="2:15">
      <c r="B2214" s="10"/>
      <c r="C2214" s="10"/>
      <c r="F2214" s="7"/>
      <c r="M2214" s="10"/>
      <c r="N2214" s="9"/>
      <c r="O2214" s="9"/>
    </row>
    <row r="2215" spans="2:15">
      <c r="B2215" s="10"/>
      <c r="C2215" s="10"/>
      <c r="F2215" s="7"/>
      <c r="M2215" s="10"/>
      <c r="N2215" s="9"/>
      <c r="O2215" s="9"/>
    </row>
    <row r="2216" spans="2:15">
      <c r="B2216" s="10"/>
      <c r="C2216" s="10"/>
      <c r="F2216" s="7"/>
      <c r="M2216" s="10"/>
      <c r="N2216" s="9"/>
      <c r="O2216" s="9"/>
    </row>
    <row r="2217" spans="2:15">
      <c r="B2217" s="10"/>
      <c r="C2217" s="10"/>
      <c r="F2217" s="7"/>
      <c r="M2217" s="10"/>
      <c r="N2217" s="9"/>
      <c r="O2217" s="9"/>
    </row>
    <row r="2218" spans="2:15">
      <c r="B2218" s="10"/>
      <c r="C2218" s="10"/>
      <c r="F2218" s="7"/>
      <c r="M2218" s="10"/>
      <c r="N2218" s="9"/>
      <c r="O2218" s="9"/>
    </row>
    <row r="2219" spans="2:15">
      <c r="B2219" s="10"/>
      <c r="C2219" s="10"/>
      <c r="F2219" s="7"/>
      <c r="M2219" s="10"/>
      <c r="N2219" s="9"/>
      <c r="O2219" s="9"/>
    </row>
    <row r="2220" spans="2:15">
      <c r="B2220" s="10"/>
      <c r="C2220" s="10"/>
      <c r="F2220" s="7"/>
      <c r="M2220" s="10"/>
      <c r="N2220" s="9"/>
      <c r="O2220" s="9"/>
    </row>
    <row r="2221" spans="2:15">
      <c r="B2221" s="10"/>
      <c r="C2221" s="10"/>
      <c r="F2221" s="7"/>
      <c r="M2221" s="10"/>
      <c r="N2221" s="9"/>
      <c r="O2221" s="9"/>
    </row>
    <row r="2222" spans="2:15">
      <c r="B2222" s="10"/>
      <c r="C2222" s="10"/>
      <c r="F2222" s="7"/>
      <c r="M2222" s="10"/>
      <c r="N2222" s="9"/>
      <c r="O2222" s="9"/>
    </row>
    <row r="2223" spans="2:15">
      <c r="B2223" s="10"/>
      <c r="C2223" s="10"/>
      <c r="F2223" s="7"/>
      <c r="M2223" s="10"/>
      <c r="N2223" s="9"/>
      <c r="O2223" s="9"/>
    </row>
    <row r="2224" spans="2:15">
      <c r="B2224" s="10"/>
      <c r="C2224" s="10"/>
      <c r="F2224" s="7"/>
      <c r="M2224" s="10"/>
      <c r="N2224" s="9"/>
      <c r="O2224" s="9"/>
    </row>
    <row r="2225" spans="2:15">
      <c r="B2225" s="10"/>
      <c r="C2225" s="10"/>
      <c r="F2225" s="7"/>
      <c r="M2225" s="10"/>
      <c r="N2225" s="9"/>
      <c r="O2225" s="9"/>
    </row>
    <row r="2226" spans="2:15">
      <c r="B2226" s="10"/>
      <c r="C2226" s="10"/>
      <c r="F2226" s="7"/>
      <c r="M2226" s="10"/>
      <c r="N2226" s="9"/>
      <c r="O2226" s="9"/>
    </row>
    <row r="2227" spans="2:15">
      <c r="B2227" s="10"/>
      <c r="C2227" s="10"/>
      <c r="F2227" s="7"/>
      <c r="M2227" s="10"/>
      <c r="N2227" s="9"/>
      <c r="O2227" s="9"/>
    </row>
    <row r="2228" spans="2:15">
      <c r="B2228" s="10"/>
      <c r="C2228" s="10"/>
      <c r="F2228" s="7"/>
      <c r="M2228" s="10"/>
      <c r="N2228" s="9"/>
      <c r="O2228" s="9"/>
    </row>
    <row r="2229" spans="2:15">
      <c r="B2229" s="10"/>
      <c r="C2229" s="10"/>
      <c r="F2229" s="7"/>
      <c r="M2229" s="10"/>
      <c r="N2229" s="9"/>
      <c r="O2229" s="9"/>
    </row>
    <row r="2230" spans="2:15">
      <c r="B2230" s="10"/>
      <c r="C2230" s="10"/>
      <c r="F2230" s="7"/>
      <c r="M2230" s="10"/>
      <c r="N2230" s="9"/>
      <c r="O2230" s="9"/>
    </row>
    <row r="2231" spans="2:15">
      <c r="B2231" s="10"/>
      <c r="C2231" s="10"/>
      <c r="F2231" s="7"/>
      <c r="M2231" s="10"/>
      <c r="N2231" s="9"/>
      <c r="O2231" s="9"/>
    </row>
    <row r="2232" spans="2:15">
      <c r="B2232" s="10"/>
      <c r="C2232" s="10"/>
      <c r="F2232" s="7"/>
      <c r="M2232" s="10"/>
      <c r="N2232" s="9"/>
      <c r="O2232" s="9"/>
    </row>
    <row r="2233" spans="2:15">
      <c r="B2233" s="10"/>
      <c r="C2233" s="10"/>
      <c r="F2233" s="7"/>
      <c r="M2233" s="10"/>
      <c r="N2233" s="9"/>
      <c r="O2233" s="9"/>
    </row>
    <row r="2234" spans="2:15">
      <c r="B2234" s="10"/>
      <c r="C2234" s="10"/>
      <c r="F2234" s="7"/>
      <c r="M2234" s="10"/>
      <c r="N2234" s="9"/>
      <c r="O2234" s="9"/>
    </row>
    <row r="2235" spans="2:15">
      <c r="B2235" s="10"/>
      <c r="C2235" s="10"/>
      <c r="F2235" s="7"/>
      <c r="M2235" s="10"/>
      <c r="N2235" s="9"/>
      <c r="O2235" s="9"/>
    </row>
    <row r="2236" spans="2:15">
      <c r="B2236" s="10"/>
      <c r="C2236" s="10"/>
      <c r="F2236" s="7"/>
      <c r="M2236" s="10"/>
      <c r="N2236" s="9"/>
      <c r="O2236" s="9"/>
    </row>
    <row r="2237" spans="2:15">
      <c r="B2237" s="10"/>
      <c r="C2237" s="10"/>
      <c r="F2237" s="7"/>
      <c r="M2237" s="10"/>
      <c r="N2237" s="9"/>
      <c r="O2237" s="9"/>
    </row>
    <row r="2238" spans="2:15">
      <c r="B2238" s="10"/>
      <c r="C2238" s="10"/>
      <c r="F2238" s="7"/>
      <c r="M2238" s="10"/>
      <c r="N2238" s="9"/>
      <c r="O2238" s="9"/>
    </row>
    <row r="2239" spans="2:15">
      <c r="B2239" s="10"/>
      <c r="C2239" s="10"/>
      <c r="F2239" s="7"/>
      <c r="M2239" s="10"/>
      <c r="N2239" s="9"/>
      <c r="O2239" s="9"/>
    </row>
    <row r="2240" spans="2:15">
      <c r="B2240" s="10"/>
      <c r="C2240" s="10"/>
      <c r="F2240" s="7"/>
      <c r="M2240" s="10"/>
      <c r="N2240" s="9"/>
      <c r="O2240" s="9"/>
    </row>
    <row r="2241" spans="2:15">
      <c r="B2241" s="10"/>
      <c r="C2241" s="10"/>
      <c r="F2241" s="7"/>
      <c r="M2241" s="10"/>
      <c r="N2241" s="9"/>
      <c r="O2241" s="9"/>
    </row>
    <row r="2242" spans="2:15">
      <c r="B2242" s="10"/>
      <c r="C2242" s="10"/>
      <c r="F2242" s="7"/>
      <c r="M2242" s="10"/>
      <c r="N2242" s="9"/>
      <c r="O2242" s="9"/>
    </row>
    <row r="2243" spans="2:15">
      <c r="B2243" s="10"/>
      <c r="C2243" s="10"/>
      <c r="F2243" s="7"/>
      <c r="M2243" s="10"/>
      <c r="N2243" s="9"/>
      <c r="O2243" s="9"/>
    </row>
    <row r="2244" spans="2:15">
      <c r="B2244" s="10"/>
      <c r="C2244" s="10"/>
      <c r="F2244" s="7"/>
      <c r="M2244" s="10"/>
      <c r="N2244" s="9"/>
      <c r="O2244" s="9"/>
    </row>
    <row r="2245" spans="2:15">
      <c r="B2245" s="10"/>
      <c r="C2245" s="10"/>
      <c r="F2245" s="7"/>
      <c r="M2245" s="10"/>
      <c r="N2245" s="9"/>
      <c r="O2245" s="9"/>
    </row>
    <row r="2246" spans="2:15">
      <c r="B2246" s="10"/>
      <c r="C2246" s="10"/>
      <c r="F2246" s="7"/>
      <c r="M2246" s="10"/>
      <c r="N2246" s="9"/>
      <c r="O2246" s="9"/>
    </row>
    <row r="2247" spans="2:15">
      <c r="B2247" s="10"/>
      <c r="C2247" s="10"/>
      <c r="F2247" s="7"/>
      <c r="M2247" s="10"/>
      <c r="N2247" s="9"/>
      <c r="O2247" s="9"/>
    </row>
    <row r="2248" spans="2:15">
      <c r="B2248" s="10"/>
      <c r="C2248" s="10"/>
      <c r="F2248" s="7"/>
      <c r="M2248" s="10"/>
      <c r="N2248" s="9"/>
      <c r="O2248" s="9"/>
    </row>
    <row r="2249" spans="2:15">
      <c r="B2249" s="10"/>
      <c r="C2249" s="10"/>
      <c r="F2249" s="7"/>
      <c r="M2249" s="10"/>
      <c r="N2249" s="9"/>
      <c r="O2249" s="9"/>
    </row>
    <row r="2250" spans="2:15">
      <c r="B2250" s="10"/>
      <c r="C2250" s="10"/>
      <c r="F2250" s="7"/>
      <c r="M2250" s="10"/>
      <c r="N2250" s="9"/>
      <c r="O2250" s="9"/>
    </row>
    <row r="2251" spans="2:15">
      <c r="B2251" s="10"/>
      <c r="C2251" s="10"/>
      <c r="F2251" s="7"/>
      <c r="M2251" s="10"/>
      <c r="N2251" s="9"/>
      <c r="O2251" s="9"/>
    </row>
    <row r="2252" spans="2:15">
      <c r="B2252" s="10"/>
      <c r="C2252" s="10"/>
      <c r="F2252" s="7"/>
      <c r="M2252" s="10"/>
      <c r="N2252" s="9"/>
      <c r="O2252" s="9"/>
    </row>
    <row r="2253" spans="2:15">
      <c r="B2253" s="10"/>
      <c r="C2253" s="10"/>
      <c r="F2253" s="7"/>
      <c r="M2253" s="10"/>
      <c r="N2253" s="9"/>
      <c r="O2253" s="9"/>
    </row>
    <row r="2254" spans="2:15">
      <c r="B2254" s="10"/>
      <c r="C2254" s="10"/>
      <c r="F2254" s="7"/>
      <c r="M2254" s="10"/>
      <c r="N2254" s="9"/>
      <c r="O2254" s="9"/>
    </row>
    <row r="2255" spans="2:15">
      <c r="B2255" s="10"/>
      <c r="C2255" s="10"/>
      <c r="F2255" s="7"/>
      <c r="M2255" s="10"/>
      <c r="N2255" s="9"/>
      <c r="O2255" s="9"/>
    </row>
    <row r="2256" spans="2:15">
      <c r="B2256" s="10"/>
      <c r="C2256" s="10"/>
      <c r="F2256" s="7"/>
      <c r="M2256" s="10"/>
      <c r="N2256" s="9"/>
      <c r="O2256" s="9"/>
    </row>
    <row r="2257" spans="2:15">
      <c r="B2257" s="10"/>
      <c r="C2257" s="10"/>
      <c r="F2257" s="7"/>
      <c r="M2257" s="10"/>
      <c r="N2257" s="9"/>
      <c r="O2257" s="9"/>
    </row>
    <row r="2258" spans="2:15">
      <c r="B2258" s="10"/>
      <c r="C2258" s="10"/>
      <c r="F2258" s="7"/>
      <c r="M2258" s="10"/>
      <c r="N2258" s="9"/>
      <c r="O2258" s="9"/>
    </row>
    <row r="2259" spans="2:15">
      <c r="B2259" s="10"/>
      <c r="C2259" s="10"/>
      <c r="F2259" s="7"/>
      <c r="M2259" s="10"/>
      <c r="N2259" s="9"/>
      <c r="O2259" s="9"/>
    </row>
    <row r="2260" spans="2:15">
      <c r="B2260" s="10"/>
      <c r="C2260" s="10"/>
      <c r="F2260" s="7"/>
      <c r="M2260" s="10"/>
      <c r="N2260" s="9"/>
      <c r="O2260" s="9"/>
    </row>
    <row r="2261" spans="2:15">
      <c r="B2261" s="10"/>
      <c r="C2261" s="10"/>
      <c r="F2261" s="7"/>
      <c r="M2261" s="10"/>
      <c r="N2261" s="9"/>
      <c r="O2261" s="9"/>
    </row>
    <row r="2262" spans="2:15">
      <c r="B2262" s="10"/>
      <c r="C2262" s="10"/>
      <c r="F2262" s="7"/>
      <c r="M2262" s="10"/>
      <c r="N2262" s="9"/>
      <c r="O2262" s="9"/>
    </row>
    <row r="2263" spans="2:15">
      <c r="B2263" s="10"/>
      <c r="C2263" s="10"/>
      <c r="F2263" s="7"/>
      <c r="M2263" s="10"/>
      <c r="N2263" s="9"/>
      <c r="O2263" s="9"/>
    </row>
    <row r="2264" spans="2:15">
      <c r="B2264" s="10"/>
      <c r="C2264" s="10"/>
      <c r="F2264" s="7"/>
      <c r="M2264" s="10"/>
      <c r="N2264" s="9"/>
      <c r="O2264" s="9"/>
    </row>
    <row r="2265" spans="2:15">
      <c r="B2265" s="10"/>
      <c r="C2265" s="10"/>
      <c r="F2265" s="7"/>
      <c r="M2265" s="10"/>
      <c r="N2265" s="9"/>
      <c r="O2265" s="9"/>
    </row>
    <row r="2266" spans="2:15">
      <c r="B2266" s="10"/>
      <c r="C2266" s="10"/>
      <c r="F2266" s="7"/>
      <c r="M2266" s="10"/>
      <c r="N2266" s="9"/>
      <c r="O2266" s="9"/>
    </row>
    <row r="2267" spans="2:15">
      <c r="B2267" s="10"/>
      <c r="C2267" s="10"/>
      <c r="F2267" s="7"/>
      <c r="M2267" s="10"/>
      <c r="N2267" s="9"/>
      <c r="O2267" s="9"/>
    </row>
    <row r="2268" spans="2:15">
      <c r="B2268" s="10"/>
      <c r="C2268" s="10"/>
      <c r="F2268" s="7"/>
      <c r="M2268" s="10"/>
      <c r="N2268" s="9"/>
      <c r="O2268" s="9"/>
    </row>
    <row r="2269" spans="2:15">
      <c r="B2269" s="10"/>
      <c r="C2269" s="10"/>
      <c r="F2269" s="7"/>
      <c r="M2269" s="10"/>
      <c r="N2269" s="9"/>
      <c r="O2269" s="9"/>
    </row>
    <row r="2270" spans="2:15">
      <c r="B2270" s="10"/>
      <c r="C2270" s="10"/>
      <c r="F2270" s="7"/>
      <c r="M2270" s="10"/>
      <c r="N2270" s="9"/>
      <c r="O2270" s="9"/>
    </row>
    <row r="2271" spans="2:15">
      <c r="B2271" s="10"/>
      <c r="C2271" s="10"/>
      <c r="F2271" s="7"/>
      <c r="M2271" s="10"/>
      <c r="N2271" s="9"/>
      <c r="O2271" s="9"/>
    </row>
    <row r="2272" spans="2:15">
      <c r="B2272" s="10"/>
      <c r="C2272" s="10"/>
      <c r="F2272" s="7"/>
      <c r="M2272" s="10"/>
      <c r="N2272" s="9"/>
      <c r="O2272" s="9"/>
    </row>
    <row r="2273" spans="2:15">
      <c r="B2273" s="10"/>
      <c r="C2273" s="10"/>
      <c r="F2273" s="7"/>
      <c r="M2273" s="10"/>
      <c r="N2273" s="9"/>
      <c r="O2273" s="9"/>
    </row>
    <row r="2274" spans="2:15">
      <c r="B2274" s="10"/>
      <c r="C2274" s="10"/>
      <c r="F2274" s="7"/>
      <c r="M2274" s="10"/>
      <c r="N2274" s="9"/>
      <c r="O2274" s="9"/>
    </row>
    <row r="2275" spans="2:15">
      <c r="B2275" s="10"/>
      <c r="C2275" s="10"/>
      <c r="F2275" s="7"/>
      <c r="M2275" s="10"/>
      <c r="N2275" s="9"/>
      <c r="O2275" s="9"/>
    </row>
    <row r="2276" spans="2:15">
      <c r="B2276" s="10"/>
      <c r="C2276" s="10"/>
      <c r="F2276" s="7"/>
      <c r="M2276" s="10"/>
      <c r="N2276" s="9"/>
      <c r="O2276" s="9"/>
    </row>
    <row r="2277" spans="2:15">
      <c r="B2277" s="10"/>
      <c r="C2277" s="10"/>
      <c r="F2277" s="7"/>
      <c r="M2277" s="10"/>
      <c r="N2277" s="9"/>
      <c r="O2277" s="9"/>
    </row>
    <row r="2278" spans="2:15">
      <c r="B2278" s="10"/>
      <c r="C2278" s="10"/>
      <c r="F2278" s="7"/>
      <c r="M2278" s="10"/>
      <c r="N2278" s="9"/>
      <c r="O2278" s="9"/>
    </row>
    <row r="2279" spans="2:15">
      <c r="B2279" s="10"/>
      <c r="C2279" s="10"/>
      <c r="F2279" s="7"/>
      <c r="M2279" s="10"/>
      <c r="N2279" s="9"/>
      <c r="O2279" s="9"/>
    </row>
    <row r="2280" spans="2:15">
      <c r="B2280" s="10"/>
      <c r="C2280" s="10"/>
      <c r="F2280" s="7"/>
      <c r="M2280" s="10"/>
      <c r="N2280" s="9"/>
      <c r="O2280" s="9"/>
    </row>
    <row r="2281" spans="2:15">
      <c r="B2281" s="10"/>
      <c r="C2281" s="10"/>
      <c r="F2281" s="7"/>
      <c r="M2281" s="10"/>
      <c r="N2281" s="9"/>
      <c r="O2281" s="9"/>
    </row>
    <row r="2282" spans="2:15">
      <c r="B2282" s="10"/>
      <c r="C2282" s="10"/>
      <c r="F2282" s="7"/>
      <c r="M2282" s="10"/>
      <c r="N2282" s="9"/>
      <c r="O2282" s="9"/>
    </row>
    <row r="2283" spans="2:15">
      <c r="B2283" s="10"/>
      <c r="C2283" s="10"/>
      <c r="F2283" s="7"/>
      <c r="M2283" s="10"/>
      <c r="N2283" s="9"/>
      <c r="O2283" s="9"/>
    </row>
    <row r="2284" spans="2:15">
      <c r="B2284" s="10"/>
      <c r="C2284" s="10"/>
      <c r="F2284" s="7"/>
      <c r="M2284" s="10"/>
      <c r="N2284" s="9"/>
      <c r="O2284" s="9"/>
    </row>
    <row r="2285" spans="2:15">
      <c r="B2285" s="10"/>
      <c r="C2285" s="10"/>
      <c r="F2285" s="7"/>
      <c r="M2285" s="10"/>
      <c r="N2285" s="9"/>
      <c r="O2285" s="9"/>
    </row>
    <row r="2286" spans="2:15">
      <c r="B2286" s="10"/>
      <c r="C2286" s="10"/>
      <c r="F2286" s="7"/>
      <c r="M2286" s="10"/>
      <c r="N2286" s="9"/>
      <c r="O2286" s="9"/>
    </row>
    <row r="2287" spans="2:15">
      <c r="B2287" s="10"/>
      <c r="C2287" s="10"/>
      <c r="F2287" s="7"/>
      <c r="M2287" s="10"/>
      <c r="N2287" s="9"/>
      <c r="O2287" s="9"/>
    </row>
    <row r="2288" spans="2:15">
      <c r="B2288" s="10"/>
      <c r="C2288" s="10"/>
      <c r="F2288" s="7"/>
      <c r="M2288" s="10"/>
      <c r="N2288" s="9"/>
      <c r="O2288" s="9"/>
    </row>
    <row r="2289" spans="2:15">
      <c r="B2289" s="10"/>
      <c r="C2289" s="10"/>
      <c r="F2289" s="7"/>
      <c r="M2289" s="10"/>
      <c r="N2289" s="9"/>
      <c r="O2289" s="9"/>
    </row>
    <row r="2290" spans="2:15">
      <c r="B2290" s="10"/>
      <c r="C2290" s="10"/>
      <c r="F2290" s="7"/>
      <c r="M2290" s="10"/>
      <c r="N2290" s="9"/>
      <c r="O2290" s="9"/>
    </row>
    <row r="2291" spans="2:15">
      <c r="B2291" s="10"/>
      <c r="C2291" s="10"/>
      <c r="F2291" s="7"/>
      <c r="M2291" s="10"/>
      <c r="N2291" s="9"/>
      <c r="O2291" s="9"/>
    </row>
    <row r="2292" spans="2:15">
      <c r="B2292" s="10"/>
      <c r="C2292" s="10"/>
      <c r="F2292" s="7"/>
      <c r="M2292" s="10"/>
      <c r="N2292" s="9"/>
      <c r="O2292" s="9"/>
    </row>
    <row r="2293" spans="2:15">
      <c r="B2293" s="10"/>
      <c r="C2293" s="10"/>
      <c r="F2293" s="7"/>
      <c r="M2293" s="10"/>
      <c r="N2293" s="9"/>
      <c r="O2293" s="9"/>
    </row>
    <row r="2294" spans="2:15">
      <c r="B2294" s="10"/>
      <c r="C2294" s="10"/>
      <c r="F2294" s="7"/>
      <c r="M2294" s="10"/>
      <c r="N2294" s="9"/>
      <c r="O2294" s="9"/>
    </row>
    <row r="2295" spans="2:15">
      <c r="B2295" s="10"/>
      <c r="C2295" s="10"/>
      <c r="F2295" s="7"/>
      <c r="M2295" s="10"/>
      <c r="N2295" s="9"/>
      <c r="O2295" s="9"/>
    </row>
    <row r="2296" spans="2:15">
      <c r="B2296" s="10"/>
      <c r="C2296" s="10"/>
      <c r="F2296" s="7"/>
      <c r="M2296" s="10"/>
      <c r="N2296" s="9"/>
      <c r="O2296" s="9"/>
    </row>
    <row r="2297" spans="2:15">
      <c r="B2297" s="10"/>
      <c r="C2297" s="10"/>
      <c r="F2297" s="7"/>
      <c r="M2297" s="10"/>
      <c r="N2297" s="9"/>
      <c r="O2297" s="9"/>
    </row>
    <row r="2298" spans="2:15">
      <c r="B2298" s="10"/>
      <c r="C2298" s="10"/>
      <c r="F2298" s="7"/>
      <c r="M2298" s="10"/>
      <c r="N2298" s="9"/>
      <c r="O2298" s="9"/>
    </row>
    <row r="2299" spans="2:15">
      <c r="B2299" s="10"/>
      <c r="C2299" s="10"/>
      <c r="F2299" s="7"/>
      <c r="M2299" s="10"/>
      <c r="N2299" s="9"/>
      <c r="O2299" s="9"/>
    </row>
    <row r="2300" spans="2:15">
      <c r="B2300" s="10"/>
      <c r="C2300" s="10"/>
      <c r="F2300" s="7"/>
      <c r="M2300" s="10"/>
      <c r="N2300" s="9"/>
      <c r="O2300" s="9"/>
    </row>
    <row r="2301" spans="2:15">
      <c r="B2301" s="10"/>
      <c r="C2301" s="10"/>
      <c r="F2301" s="7"/>
      <c r="M2301" s="10"/>
      <c r="N2301" s="9"/>
      <c r="O2301" s="9"/>
    </row>
    <row r="2302" spans="2:15">
      <c r="B2302" s="10"/>
      <c r="C2302" s="10"/>
      <c r="F2302" s="7"/>
      <c r="M2302" s="10"/>
      <c r="N2302" s="9"/>
      <c r="O2302" s="9"/>
    </row>
    <row r="2303" spans="2:15">
      <c r="B2303" s="10"/>
      <c r="C2303" s="10"/>
      <c r="F2303" s="7"/>
      <c r="M2303" s="10"/>
      <c r="N2303" s="9"/>
      <c r="O2303" s="9"/>
    </row>
    <row r="2304" spans="2:15">
      <c r="B2304" s="10"/>
      <c r="C2304" s="10"/>
      <c r="F2304" s="7"/>
      <c r="M2304" s="10"/>
      <c r="N2304" s="9"/>
      <c r="O2304" s="9"/>
    </row>
    <row r="2305" spans="2:15">
      <c r="B2305" s="10"/>
      <c r="C2305" s="10"/>
      <c r="F2305" s="7"/>
      <c r="M2305" s="10"/>
      <c r="N2305" s="9"/>
      <c r="O2305" s="9"/>
    </row>
    <row r="2306" spans="2:15">
      <c r="B2306" s="10"/>
      <c r="C2306" s="10"/>
      <c r="F2306" s="7"/>
      <c r="M2306" s="10"/>
      <c r="N2306" s="9"/>
      <c r="O2306" s="9"/>
    </row>
    <row r="2307" spans="2:15">
      <c r="B2307" s="10"/>
      <c r="C2307" s="10"/>
      <c r="F2307" s="7"/>
      <c r="M2307" s="10"/>
      <c r="N2307" s="9"/>
      <c r="O2307" s="9"/>
    </row>
    <row r="2308" spans="2:15">
      <c r="B2308" s="10"/>
      <c r="C2308" s="10"/>
      <c r="F2308" s="7"/>
      <c r="M2308" s="10"/>
      <c r="N2308" s="9"/>
      <c r="O2308" s="9"/>
    </row>
    <row r="2309" spans="2:15">
      <c r="B2309" s="10"/>
      <c r="C2309" s="10"/>
      <c r="F2309" s="7"/>
      <c r="M2309" s="10"/>
      <c r="N2309" s="9"/>
      <c r="O2309" s="9"/>
    </row>
    <row r="2310" spans="2:15">
      <c r="B2310" s="10"/>
      <c r="C2310" s="10"/>
      <c r="F2310" s="7"/>
      <c r="M2310" s="10"/>
      <c r="N2310" s="9"/>
      <c r="O2310" s="9"/>
    </row>
    <row r="2311" spans="2:15">
      <c r="B2311" s="10"/>
      <c r="C2311" s="10"/>
      <c r="F2311" s="7"/>
      <c r="M2311" s="10"/>
      <c r="N2311" s="9"/>
      <c r="O2311" s="9"/>
    </row>
    <row r="2312" spans="2:15">
      <c r="B2312" s="10"/>
      <c r="C2312" s="10"/>
      <c r="F2312" s="7"/>
      <c r="M2312" s="10"/>
      <c r="N2312" s="9"/>
      <c r="O2312" s="9"/>
    </row>
    <row r="2313" spans="2:15">
      <c r="B2313" s="10"/>
      <c r="C2313" s="10"/>
      <c r="F2313" s="7"/>
      <c r="M2313" s="10"/>
      <c r="N2313" s="9"/>
      <c r="O2313" s="9"/>
    </row>
    <row r="2314" spans="2:15">
      <c r="B2314" s="10"/>
      <c r="C2314" s="10"/>
      <c r="F2314" s="7"/>
      <c r="M2314" s="10"/>
      <c r="N2314" s="9"/>
      <c r="O2314" s="9"/>
    </row>
    <row r="2315" spans="2:15">
      <c r="B2315" s="10"/>
      <c r="C2315" s="10"/>
      <c r="F2315" s="7"/>
      <c r="M2315" s="10"/>
      <c r="N2315" s="9"/>
      <c r="O2315" s="9"/>
    </row>
    <row r="2316" spans="2:15">
      <c r="B2316" s="10"/>
      <c r="C2316" s="10"/>
      <c r="F2316" s="7"/>
      <c r="M2316" s="10"/>
      <c r="N2316" s="9"/>
      <c r="O2316" s="9"/>
    </row>
    <row r="2317" spans="2:15">
      <c r="B2317" s="10"/>
      <c r="C2317" s="10"/>
      <c r="F2317" s="7"/>
      <c r="M2317" s="10"/>
      <c r="N2317" s="9"/>
      <c r="O2317" s="9"/>
    </row>
    <row r="2318" spans="2:15">
      <c r="B2318" s="10"/>
      <c r="C2318" s="10"/>
      <c r="F2318" s="7"/>
      <c r="M2318" s="10"/>
      <c r="N2318" s="9"/>
      <c r="O2318" s="9"/>
    </row>
    <row r="2319" spans="2:15">
      <c r="B2319" s="10"/>
      <c r="C2319" s="10"/>
      <c r="F2319" s="7"/>
      <c r="M2319" s="10"/>
      <c r="N2319" s="9"/>
      <c r="O2319" s="9"/>
    </row>
    <row r="2320" spans="2:15">
      <c r="B2320" s="10"/>
      <c r="C2320" s="10"/>
      <c r="F2320" s="7"/>
      <c r="M2320" s="10"/>
      <c r="N2320" s="9"/>
      <c r="O2320" s="9"/>
    </row>
    <row r="2321" spans="2:15">
      <c r="B2321" s="10"/>
      <c r="C2321" s="10"/>
      <c r="F2321" s="7"/>
      <c r="M2321" s="10"/>
      <c r="N2321" s="9"/>
      <c r="O2321" s="9"/>
    </row>
    <row r="2322" spans="2:15">
      <c r="B2322" s="10"/>
      <c r="C2322" s="10"/>
      <c r="F2322" s="7"/>
      <c r="M2322" s="10"/>
      <c r="N2322" s="9"/>
      <c r="O2322" s="9"/>
    </row>
    <row r="2323" spans="2:15">
      <c r="B2323" s="10"/>
      <c r="C2323" s="10"/>
      <c r="F2323" s="7"/>
      <c r="M2323" s="10"/>
      <c r="N2323" s="9"/>
      <c r="O2323" s="9"/>
    </row>
    <row r="2324" spans="2:15">
      <c r="B2324" s="10"/>
      <c r="C2324" s="10"/>
      <c r="F2324" s="7"/>
      <c r="M2324" s="10"/>
      <c r="N2324" s="9"/>
      <c r="O2324" s="9"/>
    </row>
    <row r="2325" spans="2:15">
      <c r="B2325" s="10"/>
      <c r="C2325" s="10"/>
      <c r="F2325" s="7"/>
      <c r="M2325" s="10"/>
      <c r="N2325" s="9"/>
      <c r="O2325" s="9"/>
    </row>
    <row r="2326" spans="2:15">
      <c r="B2326" s="10"/>
      <c r="C2326" s="10"/>
      <c r="F2326" s="7"/>
      <c r="M2326" s="10"/>
      <c r="N2326" s="9"/>
      <c r="O2326" s="9"/>
    </row>
    <row r="2327" spans="2:15">
      <c r="B2327" s="10"/>
      <c r="C2327" s="10"/>
      <c r="F2327" s="7"/>
      <c r="M2327" s="10"/>
      <c r="N2327" s="9"/>
      <c r="O2327" s="9"/>
    </row>
    <row r="2328" spans="2:15">
      <c r="B2328" s="10"/>
      <c r="C2328" s="10"/>
      <c r="F2328" s="7"/>
      <c r="M2328" s="10"/>
      <c r="N2328" s="9"/>
      <c r="O2328" s="9"/>
    </row>
    <row r="2329" spans="2:15">
      <c r="B2329" s="10"/>
      <c r="C2329" s="10"/>
      <c r="F2329" s="7"/>
      <c r="M2329" s="10"/>
      <c r="N2329" s="9"/>
      <c r="O2329" s="9"/>
    </row>
    <row r="2330" spans="2:15">
      <c r="B2330" s="10"/>
      <c r="C2330" s="10"/>
      <c r="F2330" s="7"/>
      <c r="M2330" s="10"/>
      <c r="N2330" s="9"/>
      <c r="O2330" s="9"/>
    </row>
    <row r="2331" spans="2:15">
      <c r="B2331" s="10"/>
      <c r="C2331" s="10"/>
      <c r="F2331" s="7"/>
      <c r="M2331" s="10"/>
      <c r="N2331" s="9"/>
      <c r="O2331" s="9"/>
    </row>
    <row r="2332" spans="2:15">
      <c r="B2332" s="10"/>
      <c r="C2332" s="10"/>
      <c r="F2332" s="7"/>
      <c r="M2332" s="10"/>
      <c r="N2332" s="9"/>
      <c r="O2332" s="9"/>
    </row>
    <row r="2333" spans="2:15">
      <c r="B2333" s="10"/>
      <c r="C2333" s="10"/>
      <c r="F2333" s="7"/>
      <c r="M2333" s="10"/>
      <c r="N2333" s="9"/>
      <c r="O2333" s="9"/>
    </row>
    <row r="2334" spans="2:15">
      <c r="B2334" s="10"/>
      <c r="C2334" s="10"/>
      <c r="F2334" s="7"/>
      <c r="M2334" s="10"/>
      <c r="N2334" s="9"/>
      <c r="O2334" s="9"/>
    </row>
    <row r="2335" spans="2:15">
      <c r="B2335" s="10"/>
      <c r="C2335" s="10"/>
      <c r="F2335" s="7"/>
      <c r="M2335" s="10"/>
      <c r="N2335" s="9"/>
      <c r="O2335" s="9"/>
    </row>
    <row r="2336" spans="2:15">
      <c r="B2336" s="10"/>
      <c r="C2336" s="10"/>
      <c r="F2336" s="7"/>
      <c r="M2336" s="10"/>
      <c r="N2336" s="9"/>
      <c r="O2336" s="9"/>
    </row>
    <row r="2337" spans="2:15">
      <c r="B2337" s="10"/>
      <c r="C2337" s="10"/>
      <c r="F2337" s="7"/>
      <c r="M2337" s="10"/>
      <c r="N2337" s="9"/>
      <c r="O2337" s="9"/>
    </row>
    <row r="2338" spans="2:15">
      <c r="B2338" s="10"/>
      <c r="C2338" s="10"/>
      <c r="F2338" s="7"/>
      <c r="M2338" s="10"/>
      <c r="N2338" s="9"/>
      <c r="O2338" s="9"/>
    </row>
    <row r="2339" spans="2:15">
      <c r="B2339" s="10"/>
      <c r="C2339" s="10"/>
      <c r="F2339" s="7"/>
      <c r="M2339" s="10"/>
      <c r="N2339" s="9"/>
      <c r="O2339" s="9"/>
    </row>
    <row r="2340" spans="2:15">
      <c r="B2340" s="10"/>
      <c r="C2340" s="10"/>
      <c r="F2340" s="7"/>
      <c r="M2340" s="10"/>
      <c r="N2340" s="9"/>
      <c r="O2340" s="9"/>
    </row>
    <row r="2341" spans="2:15">
      <c r="B2341" s="10"/>
      <c r="C2341" s="10"/>
      <c r="F2341" s="7"/>
      <c r="M2341" s="10"/>
      <c r="N2341" s="9"/>
      <c r="O2341" s="9"/>
    </row>
    <row r="2342" spans="2:15">
      <c r="B2342" s="10"/>
      <c r="C2342" s="10"/>
      <c r="F2342" s="7"/>
      <c r="M2342" s="10"/>
      <c r="N2342" s="9"/>
      <c r="O2342" s="9"/>
    </row>
    <row r="2343" spans="2:15">
      <c r="B2343" s="10"/>
      <c r="C2343" s="10"/>
      <c r="F2343" s="7"/>
      <c r="M2343" s="10"/>
      <c r="N2343" s="9"/>
      <c r="O2343" s="9"/>
    </row>
    <row r="2344" spans="2:15">
      <c r="B2344" s="10"/>
      <c r="C2344" s="10"/>
      <c r="F2344" s="7"/>
      <c r="M2344" s="10"/>
      <c r="N2344" s="9"/>
      <c r="O2344" s="9"/>
    </row>
    <row r="2345" spans="2:15">
      <c r="B2345" s="10"/>
      <c r="C2345" s="10"/>
      <c r="F2345" s="7"/>
      <c r="M2345" s="10"/>
      <c r="N2345" s="9"/>
      <c r="O2345" s="9"/>
    </row>
    <row r="2346" spans="2:15">
      <c r="B2346" s="10"/>
      <c r="C2346" s="10"/>
      <c r="F2346" s="7"/>
      <c r="M2346" s="10"/>
      <c r="N2346" s="9"/>
      <c r="O2346" s="9"/>
    </row>
    <row r="2347" spans="2:15">
      <c r="B2347" s="10"/>
      <c r="C2347" s="10"/>
      <c r="F2347" s="7"/>
      <c r="M2347" s="10"/>
      <c r="N2347" s="9"/>
      <c r="O2347" s="9"/>
    </row>
    <row r="2348" spans="2:15">
      <c r="B2348" s="10"/>
      <c r="C2348" s="10"/>
      <c r="F2348" s="7"/>
      <c r="M2348" s="10"/>
      <c r="N2348" s="9"/>
      <c r="O2348" s="9"/>
    </row>
    <row r="2349" spans="2:15">
      <c r="B2349" s="10"/>
      <c r="C2349" s="10"/>
      <c r="F2349" s="7"/>
      <c r="M2349" s="10"/>
      <c r="N2349" s="9"/>
      <c r="O2349" s="9"/>
    </row>
    <row r="2350" spans="2:15">
      <c r="B2350" s="10"/>
      <c r="C2350" s="10"/>
      <c r="F2350" s="7"/>
      <c r="M2350" s="10"/>
      <c r="N2350" s="9"/>
      <c r="O2350" s="9"/>
    </row>
    <row r="2351" spans="2:15">
      <c r="B2351" s="10"/>
      <c r="C2351" s="10"/>
      <c r="F2351" s="7"/>
      <c r="M2351" s="10"/>
      <c r="N2351" s="9"/>
      <c r="O2351" s="9"/>
    </row>
    <row r="2352" spans="2:15">
      <c r="B2352" s="10"/>
      <c r="C2352" s="10"/>
      <c r="F2352" s="7"/>
      <c r="M2352" s="10"/>
      <c r="N2352" s="9"/>
      <c r="O2352" s="9"/>
    </row>
    <row r="2353" spans="2:15">
      <c r="B2353" s="10"/>
      <c r="C2353" s="10"/>
      <c r="F2353" s="7"/>
      <c r="M2353" s="10"/>
      <c r="N2353" s="9"/>
      <c r="O2353" s="9"/>
    </row>
    <row r="2354" spans="2:15">
      <c r="B2354" s="10"/>
      <c r="C2354" s="10"/>
      <c r="F2354" s="7"/>
      <c r="M2354" s="10"/>
      <c r="N2354" s="9"/>
      <c r="O2354" s="9"/>
    </row>
    <row r="2355" spans="2:15">
      <c r="B2355" s="10"/>
      <c r="C2355" s="10"/>
      <c r="F2355" s="7"/>
      <c r="M2355" s="10"/>
      <c r="N2355" s="9"/>
      <c r="O2355" s="9"/>
    </row>
    <row r="2356" spans="2:15">
      <c r="B2356" s="10"/>
      <c r="C2356" s="10"/>
      <c r="F2356" s="7"/>
      <c r="M2356" s="10"/>
      <c r="N2356" s="9"/>
      <c r="O2356" s="9"/>
    </row>
    <row r="2357" spans="2:15">
      <c r="B2357" s="10"/>
      <c r="C2357" s="10"/>
      <c r="F2357" s="7"/>
      <c r="M2357" s="10"/>
      <c r="N2357" s="9"/>
      <c r="O2357" s="9"/>
    </row>
    <row r="2358" spans="2:15">
      <c r="B2358" s="10"/>
      <c r="C2358" s="10"/>
      <c r="F2358" s="7"/>
      <c r="M2358" s="10"/>
      <c r="N2358" s="9"/>
      <c r="O2358" s="9"/>
    </row>
    <row r="2359" spans="2:15">
      <c r="B2359" s="10"/>
      <c r="C2359" s="10"/>
      <c r="F2359" s="7"/>
      <c r="M2359" s="10"/>
      <c r="N2359" s="9"/>
      <c r="O2359" s="9"/>
    </row>
    <row r="2360" spans="2:15">
      <c r="B2360" s="10"/>
      <c r="C2360" s="10"/>
      <c r="F2360" s="7"/>
      <c r="M2360" s="10"/>
      <c r="N2360" s="9"/>
      <c r="O2360" s="9"/>
    </row>
    <row r="2361" spans="2:15">
      <c r="B2361" s="10"/>
      <c r="C2361" s="10"/>
      <c r="F2361" s="7"/>
      <c r="M2361" s="10"/>
      <c r="N2361" s="9"/>
      <c r="O2361" s="9"/>
    </row>
    <row r="2362" spans="2:15">
      <c r="B2362" s="10"/>
      <c r="C2362" s="10"/>
      <c r="F2362" s="7"/>
      <c r="M2362" s="10"/>
      <c r="N2362" s="9"/>
      <c r="O2362" s="9"/>
    </row>
    <row r="2363" spans="2:15">
      <c r="B2363" s="10"/>
      <c r="C2363" s="10"/>
      <c r="F2363" s="7"/>
      <c r="M2363" s="10"/>
      <c r="N2363" s="9"/>
      <c r="O2363" s="9"/>
    </row>
    <row r="2364" spans="2:15">
      <c r="B2364" s="10"/>
      <c r="C2364" s="10"/>
      <c r="F2364" s="7"/>
      <c r="M2364" s="10"/>
      <c r="N2364" s="9"/>
      <c r="O2364" s="9"/>
    </row>
    <row r="2365" spans="2:15">
      <c r="B2365" s="10"/>
      <c r="C2365" s="10"/>
      <c r="F2365" s="7"/>
      <c r="M2365" s="10"/>
      <c r="N2365" s="9"/>
      <c r="O2365" s="9"/>
    </row>
    <row r="2366" spans="2:15">
      <c r="B2366" s="10"/>
      <c r="C2366" s="10"/>
      <c r="F2366" s="7"/>
      <c r="M2366" s="10"/>
      <c r="N2366" s="9"/>
      <c r="O2366" s="9"/>
    </row>
    <row r="2367" spans="2:15">
      <c r="B2367" s="10"/>
      <c r="C2367" s="10"/>
      <c r="F2367" s="7"/>
      <c r="M2367" s="10"/>
      <c r="N2367" s="9"/>
      <c r="O2367" s="9"/>
    </row>
    <row r="2368" spans="2:15">
      <c r="B2368" s="10"/>
      <c r="C2368" s="10"/>
      <c r="F2368" s="7"/>
      <c r="M2368" s="10"/>
      <c r="N2368" s="9"/>
      <c r="O2368" s="9"/>
    </row>
    <row r="2369" spans="2:15">
      <c r="B2369" s="10"/>
      <c r="C2369" s="10"/>
      <c r="F2369" s="7"/>
      <c r="M2369" s="10"/>
      <c r="N2369" s="9"/>
      <c r="O2369" s="9"/>
    </row>
    <row r="2370" spans="2:15">
      <c r="B2370" s="10"/>
      <c r="C2370" s="10"/>
      <c r="F2370" s="7"/>
      <c r="M2370" s="10"/>
      <c r="N2370" s="9"/>
      <c r="O2370" s="9"/>
    </row>
    <row r="2371" spans="2:15">
      <c r="B2371" s="10"/>
      <c r="C2371" s="10"/>
      <c r="F2371" s="7"/>
      <c r="M2371" s="10"/>
      <c r="N2371" s="9"/>
      <c r="O2371" s="9"/>
    </row>
    <row r="2372" spans="2:15">
      <c r="B2372" s="10"/>
      <c r="C2372" s="10"/>
      <c r="F2372" s="7"/>
      <c r="M2372" s="10"/>
      <c r="N2372" s="9"/>
      <c r="O2372" s="9"/>
    </row>
    <row r="2373" spans="2:15">
      <c r="B2373" s="10"/>
      <c r="C2373" s="10"/>
      <c r="F2373" s="7"/>
      <c r="M2373" s="10"/>
      <c r="N2373" s="9"/>
      <c r="O2373" s="9"/>
    </row>
    <row r="2374" spans="2:15">
      <c r="B2374" s="10"/>
      <c r="C2374" s="10"/>
      <c r="F2374" s="7"/>
      <c r="M2374" s="10"/>
      <c r="N2374" s="9"/>
      <c r="O2374" s="9"/>
    </row>
    <row r="2375" spans="2:15">
      <c r="B2375" s="10"/>
      <c r="C2375" s="10"/>
      <c r="F2375" s="7"/>
      <c r="M2375" s="10"/>
      <c r="N2375" s="9"/>
      <c r="O2375" s="9"/>
    </row>
    <row r="2376" spans="2:15">
      <c r="B2376" s="10"/>
      <c r="C2376" s="10"/>
      <c r="F2376" s="7"/>
      <c r="M2376" s="10"/>
      <c r="N2376" s="9"/>
      <c r="O2376" s="9"/>
    </row>
    <row r="2377" spans="2:15">
      <c r="B2377" s="10"/>
      <c r="C2377" s="10"/>
      <c r="F2377" s="7"/>
      <c r="M2377" s="10"/>
      <c r="N2377" s="9"/>
      <c r="O2377" s="9"/>
    </row>
    <row r="2378" spans="2:15">
      <c r="B2378" s="10"/>
      <c r="C2378" s="10"/>
      <c r="F2378" s="7"/>
      <c r="M2378" s="10"/>
      <c r="N2378" s="9"/>
      <c r="O2378" s="9"/>
    </row>
    <row r="2379" spans="2:15">
      <c r="B2379" s="10"/>
      <c r="C2379" s="10"/>
      <c r="F2379" s="7"/>
      <c r="M2379" s="10"/>
      <c r="N2379" s="9"/>
      <c r="O2379" s="9"/>
    </row>
    <row r="2380" spans="2:15">
      <c r="B2380" s="10"/>
      <c r="C2380" s="10"/>
      <c r="F2380" s="7"/>
      <c r="M2380" s="10"/>
      <c r="N2380" s="9"/>
      <c r="O2380" s="9"/>
    </row>
    <row r="2381" spans="2:15">
      <c r="B2381" s="10"/>
      <c r="C2381" s="10"/>
      <c r="F2381" s="7"/>
      <c r="M2381" s="10"/>
      <c r="N2381" s="9"/>
      <c r="O2381" s="9"/>
    </row>
    <row r="2382" spans="2:15">
      <c r="B2382" s="10"/>
      <c r="C2382" s="10"/>
      <c r="F2382" s="7"/>
      <c r="M2382" s="10"/>
      <c r="N2382" s="9"/>
      <c r="O2382" s="9"/>
    </row>
    <row r="2383" spans="2:15">
      <c r="B2383" s="10"/>
      <c r="C2383" s="10"/>
      <c r="F2383" s="7"/>
      <c r="M2383" s="10"/>
      <c r="N2383" s="9"/>
      <c r="O2383" s="9"/>
    </row>
    <row r="2384" spans="2:15">
      <c r="B2384" s="10"/>
      <c r="C2384" s="10"/>
      <c r="F2384" s="7"/>
      <c r="M2384" s="10"/>
      <c r="N2384" s="9"/>
      <c r="O2384" s="9"/>
    </row>
    <row r="2385" spans="2:15">
      <c r="B2385" s="10"/>
      <c r="C2385" s="10"/>
      <c r="F2385" s="7"/>
      <c r="M2385" s="10"/>
      <c r="N2385" s="9"/>
      <c r="O2385" s="9"/>
    </row>
    <row r="2386" spans="2:15">
      <c r="B2386" s="10"/>
      <c r="C2386" s="10"/>
      <c r="F2386" s="7"/>
      <c r="M2386" s="10"/>
      <c r="N2386" s="9"/>
      <c r="O2386" s="9"/>
    </row>
    <row r="2387" spans="2:15">
      <c r="B2387" s="10"/>
      <c r="C2387" s="10"/>
      <c r="F2387" s="7"/>
      <c r="M2387" s="10"/>
      <c r="N2387" s="9"/>
      <c r="O2387" s="9"/>
    </row>
    <row r="2388" spans="2:15">
      <c r="B2388" s="10"/>
      <c r="C2388" s="10"/>
      <c r="F2388" s="7"/>
      <c r="M2388" s="10"/>
      <c r="N2388" s="9"/>
      <c r="O2388" s="9"/>
    </row>
    <row r="2389" spans="2:15">
      <c r="B2389" s="10"/>
      <c r="C2389" s="10"/>
      <c r="F2389" s="7"/>
      <c r="M2389" s="10"/>
      <c r="N2389" s="9"/>
      <c r="O2389" s="9"/>
    </row>
    <row r="2390" spans="2:15">
      <c r="B2390" s="10"/>
      <c r="C2390" s="10"/>
      <c r="F2390" s="7"/>
      <c r="M2390" s="10"/>
      <c r="N2390" s="9"/>
      <c r="O2390" s="9"/>
    </row>
    <row r="2391" spans="2:15">
      <c r="B2391" s="10"/>
      <c r="C2391" s="10"/>
      <c r="F2391" s="7"/>
      <c r="M2391" s="10"/>
      <c r="N2391" s="9"/>
      <c r="O2391" s="9"/>
    </row>
    <row r="2392" spans="2:15">
      <c r="B2392" s="10"/>
      <c r="C2392" s="10"/>
      <c r="F2392" s="7"/>
      <c r="M2392" s="10"/>
      <c r="N2392" s="9"/>
      <c r="O2392" s="9"/>
    </row>
    <row r="2393" spans="2:15">
      <c r="B2393" s="10"/>
      <c r="C2393" s="10"/>
      <c r="F2393" s="7"/>
      <c r="M2393" s="10"/>
      <c r="N2393" s="9"/>
      <c r="O2393" s="9"/>
    </row>
    <row r="2394" spans="2:15">
      <c r="B2394" s="10"/>
      <c r="C2394" s="10"/>
      <c r="F2394" s="7"/>
      <c r="M2394" s="10"/>
      <c r="N2394" s="9"/>
      <c r="O2394" s="9"/>
    </row>
    <row r="2395" spans="2:15">
      <c r="B2395" s="10"/>
      <c r="C2395" s="10"/>
      <c r="F2395" s="7"/>
      <c r="M2395" s="10"/>
      <c r="N2395" s="9"/>
      <c r="O2395" s="9"/>
    </row>
    <row r="2396" spans="2:15">
      <c r="B2396" s="10"/>
      <c r="C2396" s="10"/>
      <c r="F2396" s="7"/>
      <c r="M2396" s="10"/>
      <c r="N2396" s="9"/>
      <c r="O2396" s="9"/>
    </row>
    <row r="2397" spans="2:15">
      <c r="B2397" s="10"/>
      <c r="C2397" s="10"/>
      <c r="F2397" s="7"/>
      <c r="M2397" s="10"/>
      <c r="N2397" s="9"/>
      <c r="O2397" s="9"/>
    </row>
    <row r="2398" spans="2:15">
      <c r="B2398" s="10"/>
      <c r="C2398" s="10"/>
      <c r="F2398" s="7"/>
      <c r="M2398" s="10"/>
      <c r="N2398" s="9"/>
      <c r="O2398" s="9"/>
    </row>
    <row r="2399" spans="2:15">
      <c r="B2399" s="10"/>
      <c r="C2399" s="10"/>
      <c r="F2399" s="7"/>
      <c r="M2399" s="10"/>
      <c r="N2399" s="9"/>
      <c r="O2399" s="9"/>
    </row>
    <row r="2400" spans="2:15">
      <c r="B2400" s="10"/>
      <c r="C2400" s="10"/>
      <c r="F2400" s="7"/>
      <c r="M2400" s="10"/>
      <c r="N2400" s="9"/>
      <c r="O2400" s="9"/>
    </row>
    <row r="2401" spans="2:15">
      <c r="B2401" s="10"/>
      <c r="C2401" s="10"/>
      <c r="F2401" s="7"/>
      <c r="M2401" s="10"/>
      <c r="N2401" s="9"/>
      <c r="O2401" s="9"/>
    </row>
    <row r="2402" spans="2:15">
      <c r="B2402" s="10"/>
      <c r="C2402" s="10"/>
      <c r="F2402" s="7"/>
      <c r="M2402" s="10"/>
      <c r="N2402" s="9"/>
      <c r="O2402" s="9"/>
    </row>
    <row r="2403" spans="2:15">
      <c r="B2403" s="10"/>
      <c r="C2403" s="10"/>
      <c r="F2403" s="7"/>
      <c r="M2403" s="10"/>
      <c r="N2403" s="9"/>
      <c r="O2403" s="9"/>
    </row>
    <row r="2404" spans="2:15">
      <c r="B2404" s="10"/>
      <c r="C2404" s="10"/>
      <c r="F2404" s="7"/>
      <c r="M2404" s="10"/>
      <c r="N2404" s="9"/>
      <c r="O2404" s="9"/>
    </row>
    <row r="2405" spans="2:15">
      <c r="B2405" s="10"/>
      <c r="C2405" s="10"/>
      <c r="F2405" s="7"/>
      <c r="M2405" s="10"/>
      <c r="N2405" s="9"/>
      <c r="O2405" s="9"/>
    </row>
    <row r="2406" spans="2:15">
      <c r="B2406" s="10"/>
      <c r="C2406" s="10"/>
      <c r="F2406" s="7"/>
      <c r="M2406" s="10"/>
      <c r="N2406" s="9"/>
      <c r="O2406" s="9"/>
    </row>
    <row r="2407" spans="2:15">
      <c r="B2407" s="10"/>
      <c r="C2407" s="10"/>
      <c r="F2407" s="7"/>
      <c r="M2407" s="10"/>
      <c r="N2407" s="9"/>
      <c r="O2407" s="9"/>
    </row>
    <row r="2408" spans="2:15">
      <c r="B2408" s="10"/>
      <c r="C2408" s="10"/>
      <c r="F2408" s="7"/>
      <c r="M2408" s="10"/>
      <c r="N2408" s="9"/>
      <c r="O2408" s="9"/>
    </row>
    <row r="2409" spans="2:15">
      <c r="B2409" s="10"/>
      <c r="C2409" s="10"/>
      <c r="F2409" s="7"/>
      <c r="M2409" s="10"/>
      <c r="N2409" s="9"/>
      <c r="O2409" s="9"/>
    </row>
    <row r="2410" spans="2:15">
      <c r="B2410" s="10"/>
      <c r="C2410" s="10"/>
      <c r="F2410" s="7"/>
      <c r="M2410" s="10"/>
      <c r="N2410" s="9"/>
      <c r="O2410" s="9"/>
    </row>
    <row r="2411" spans="2:15">
      <c r="B2411" s="10"/>
      <c r="C2411" s="10"/>
      <c r="F2411" s="7"/>
      <c r="M2411" s="10"/>
      <c r="N2411" s="9"/>
      <c r="O2411" s="9"/>
    </row>
    <row r="2412" spans="2:15">
      <c r="B2412" s="10"/>
      <c r="C2412" s="10"/>
      <c r="F2412" s="7"/>
      <c r="M2412" s="10"/>
      <c r="N2412" s="9"/>
      <c r="O2412" s="9"/>
    </row>
    <row r="2413" spans="2:15">
      <c r="B2413" s="10"/>
      <c r="C2413" s="10"/>
      <c r="F2413" s="7"/>
      <c r="M2413" s="10"/>
      <c r="N2413" s="9"/>
      <c r="O2413" s="9"/>
    </row>
    <row r="2414" spans="2:15">
      <c r="B2414" s="10"/>
      <c r="C2414" s="10"/>
      <c r="F2414" s="7"/>
      <c r="M2414" s="10"/>
      <c r="N2414" s="9"/>
      <c r="O2414" s="9"/>
    </row>
    <row r="2415" spans="2:15">
      <c r="B2415" s="10"/>
      <c r="C2415" s="10"/>
      <c r="F2415" s="7"/>
      <c r="M2415" s="10"/>
      <c r="N2415" s="9"/>
      <c r="O2415" s="9"/>
    </row>
    <row r="2416" spans="2:15">
      <c r="B2416" s="10"/>
      <c r="C2416" s="10"/>
      <c r="F2416" s="7"/>
      <c r="M2416" s="10"/>
      <c r="N2416" s="9"/>
      <c r="O2416" s="9"/>
    </row>
    <row r="2417" spans="2:15">
      <c r="B2417" s="10"/>
      <c r="C2417" s="10"/>
      <c r="F2417" s="7"/>
      <c r="M2417" s="10"/>
      <c r="N2417" s="9"/>
      <c r="O2417" s="9"/>
    </row>
    <row r="2418" spans="2:15">
      <c r="B2418" s="10"/>
      <c r="C2418" s="10"/>
      <c r="F2418" s="7"/>
      <c r="M2418" s="10"/>
      <c r="N2418" s="9"/>
      <c r="O2418" s="9"/>
    </row>
    <row r="2419" spans="2:15">
      <c r="B2419" s="10"/>
      <c r="C2419" s="10"/>
      <c r="F2419" s="7"/>
      <c r="M2419" s="10"/>
      <c r="N2419" s="9"/>
      <c r="O2419" s="9"/>
    </row>
    <row r="2420" spans="2:15">
      <c r="B2420" s="10"/>
      <c r="C2420" s="10"/>
      <c r="F2420" s="7"/>
      <c r="M2420" s="10"/>
      <c r="N2420" s="9"/>
      <c r="O2420" s="9"/>
    </row>
    <row r="2421" spans="2:15">
      <c r="B2421" s="10"/>
      <c r="C2421" s="10"/>
      <c r="F2421" s="7"/>
      <c r="M2421" s="10"/>
      <c r="N2421" s="9"/>
      <c r="O2421" s="9"/>
    </row>
    <row r="2422" spans="2:15">
      <c r="B2422" s="10"/>
      <c r="C2422" s="10"/>
      <c r="F2422" s="7"/>
      <c r="M2422" s="10"/>
      <c r="N2422" s="9"/>
      <c r="O2422" s="9"/>
    </row>
    <row r="2423" spans="2:15">
      <c r="B2423" s="10"/>
      <c r="C2423" s="10"/>
      <c r="F2423" s="7"/>
      <c r="M2423" s="10"/>
      <c r="N2423" s="9"/>
      <c r="O2423" s="9"/>
    </row>
    <row r="2424" spans="2:15">
      <c r="B2424" s="10"/>
      <c r="C2424" s="10"/>
      <c r="F2424" s="7"/>
      <c r="M2424" s="10"/>
      <c r="N2424" s="9"/>
      <c r="O2424" s="9"/>
    </row>
    <row r="2425" spans="2:15">
      <c r="B2425" s="10"/>
      <c r="C2425" s="10"/>
      <c r="F2425" s="7"/>
      <c r="M2425" s="10"/>
      <c r="N2425" s="9"/>
      <c r="O2425" s="9"/>
    </row>
    <row r="2426" spans="2:15">
      <c r="B2426" s="10"/>
      <c r="C2426" s="10"/>
      <c r="F2426" s="7"/>
      <c r="M2426" s="10"/>
      <c r="N2426" s="9"/>
      <c r="O2426" s="9"/>
    </row>
    <row r="2427" spans="2:15">
      <c r="B2427" s="10"/>
      <c r="C2427" s="10"/>
      <c r="F2427" s="7"/>
      <c r="M2427" s="10"/>
      <c r="N2427" s="9"/>
      <c r="O2427" s="9"/>
    </row>
    <row r="2428" spans="2:15">
      <c r="B2428" s="10"/>
      <c r="C2428" s="10"/>
      <c r="F2428" s="7"/>
      <c r="M2428" s="10"/>
      <c r="N2428" s="9"/>
      <c r="O2428" s="9"/>
    </row>
    <row r="2429" spans="2:15">
      <c r="B2429" s="10"/>
      <c r="C2429" s="10"/>
      <c r="F2429" s="7"/>
      <c r="M2429" s="10"/>
      <c r="N2429" s="9"/>
      <c r="O2429" s="9"/>
    </row>
    <row r="2430" spans="2:15">
      <c r="B2430" s="10"/>
      <c r="C2430" s="10"/>
      <c r="F2430" s="7"/>
      <c r="M2430" s="10"/>
      <c r="N2430" s="9"/>
      <c r="O2430" s="9"/>
    </row>
    <row r="2431" spans="2:15">
      <c r="B2431" s="10"/>
      <c r="C2431" s="10"/>
      <c r="F2431" s="7"/>
      <c r="M2431" s="10"/>
      <c r="N2431" s="9"/>
      <c r="O2431" s="9"/>
    </row>
    <row r="2432" spans="2:15">
      <c r="B2432" s="10"/>
      <c r="C2432" s="10"/>
      <c r="F2432" s="7"/>
      <c r="M2432" s="10"/>
      <c r="N2432" s="9"/>
      <c r="O2432" s="9"/>
    </row>
    <row r="2433" spans="2:15">
      <c r="B2433" s="10"/>
      <c r="C2433" s="10"/>
      <c r="F2433" s="7"/>
      <c r="M2433" s="10"/>
      <c r="N2433" s="9"/>
      <c r="O2433" s="9"/>
    </row>
    <row r="2434" spans="2:15">
      <c r="B2434" s="10"/>
      <c r="C2434" s="10"/>
      <c r="F2434" s="7"/>
      <c r="M2434" s="10"/>
      <c r="N2434" s="9"/>
      <c r="O2434" s="9"/>
    </row>
    <row r="2435" spans="2:15">
      <c r="B2435" s="10"/>
      <c r="C2435" s="10"/>
      <c r="F2435" s="7"/>
      <c r="M2435" s="10"/>
      <c r="N2435" s="9"/>
      <c r="O2435" s="9"/>
    </row>
    <row r="2436" spans="2:15">
      <c r="B2436" s="10"/>
      <c r="C2436" s="10"/>
      <c r="F2436" s="7"/>
      <c r="M2436" s="10"/>
      <c r="N2436" s="9"/>
      <c r="O2436" s="9"/>
    </row>
    <row r="2437" spans="2:15">
      <c r="B2437" s="10"/>
      <c r="C2437" s="10"/>
      <c r="F2437" s="7"/>
      <c r="M2437" s="10"/>
      <c r="N2437" s="9"/>
      <c r="O2437" s="9"/>
    </row>
    <row r="2438" spans="2:15">
      <c r="B2438" s="10"/>
      <c r="C2438" s="10"/>
      <c r="F2438" s="7"/>
      <c r="M2438" s="10"/>
      <c r="N2438" s="9"/>
      <c r="O2438" s="9"/>
    </row>
    <row r="2439" spans="2:15">
      <c r="B2439" s="10"/>
      <c r="C2439" s="10"/>
      <c r="F2439" s="7"/>
      <c r="M2439" s="10"/>
      <c r="N2439" s="9"/>
      <c r="O2439" s="9"/>
    </row>
    <row r="2440" spans="2:15">
      <c r="B2440" s="10"/>
      <c r="C2440" s="10"/>
      <c r="F2440" s="7"/>
      <c r="M2440" s="10"/>
      <c r="N2440" s="9"/>
      <c r="O2440" s="9"/>
    </row>
    <row r="2441" spans="2:15">
      <c r="B2441" s="10"/>
      <c r="C2441" s="10"/>
      <c r="F2441" s="7"/>
      <c r="M2441" s="10"/>
      <c r="N2441" s="9"/>
      <c r="O2441" s="9"/>
    </row>
    <row r="2442" spans="2:15">
      <c r="B2442" s="10"/>
      <c r="C2442" s="10"/>
      <c r="F2442" s="7"/>
      <c r="M2442" s="10"/>
      <c r="N2442" s="9"/>
      <c r="O2442" s="9"/>
    </row>
    <row r="2443" spans="2:15">
      <c r="B2443" s="10"/>
      <c r="C2443" s="10"/>
      <c r="F2443" s="7"/>
      <c r="M2443" s="10"/>
      <c r="N2443" s="9"/>
      <c r="O2443" s="9"/>
    </row>
    <row r="2444" spans="2:15">
      <c r="B2444" s="10"/>
      <c r="C2444" s="10"/>
      <c r="F2444" s="7"/>
      <c r="M2444" s="10"/>
      <c r="N2444" s="9"/>
      <c r="O2444" s="9"/>
    </row>
    <row r="2445" spans="2:15">
      <c r="B2445" s="10"/>
      <c r="C2445" s="10"/>
      <c r="F2445" s="7"/>
      <c r="M2445" s="10"/>
      <c r="N2445" s="9"/>
      <c r="O2445" s="9"/>
    </row>
    <row r="2446" spans="2:15">
      <c r="B2446" s="10"/>
      <c r="C2446" s="10"/>
      <c r="F2446" s="7"/>
      <c r="M2446" s="10"/>
      <c r="N2446" s="9"/>
      <c r="O2446" s="9"/>
    </row>
    <row r="2447" spans="2:15">
      <c r="B2447" s="10"/>
      <c r="C2447" s="10"/>
      <c r="F2447" s="7"/>
      <c r="M2447" s="10"/>
      <c r="N2447" s="9"/>
      <c r="O2447" s="9"/>
    </row>
    <row r="2448" spans="2:15">
      <c r="B2448" s="10"/>
      <c r="C2448" s="10"/>
      <c r="F2448" s="7"/>
      <c r="M2448" s="10"/>
      <c r="N2448" s="9"/>
      <c r="O2448" s="9"/>
    </row>
    <row r="2449" spans="2:15">
      <c r="B2449" s="10"/>
      <c r="C2449" s="10"/>
      <c r="F2449" s="7"/>
      <c r="M2449" s="10"/>
      <c r="N2449" s="9"/>
      <c r="O2449" s="9"/>
    </row>
    <row r="2450" spans="2:15">
      <c r="B2450" s="10"/>
      <c r="C2450" s="10"/>
      <c r="F2450" s="7"/>
      <c r="M2450" s="10"/>
      <c r="N2450" s="9"/>
      <c r="O2450" s="9"/>
    </row>
    <row r="2451" spans="2:15">
      <c r="B2451" s="10"/>
      <c r="C2451" s="10"/>
      <c r="F2451" s="7"/>
      <c r="M2451" s="10"/>
      <c r="N2451" s="9"/>
      <c r="O2451" s="9"/>
    </row>
    <row r="2452" spans="2:15">
      <c r="B2452" s="10"/>
      <c r="C2452" s="10"/>
      <c r="F2452" s="7"/>
      <c r="M2452" s="10"/>
      <c r="N2452" s="9"/>
      <c r="O2452" s="9"/>
    </row>
    <row r="2453" spans="2:15">
      <c r="B2453" s="10"/>
      <c r="C2453" s="10"/>
      <c r="F2453" s="7"/>
      <c r="M2453" s="10"/>
      <c r="N2453" s="9"/>
      <c r="O2453" s="9"/>
    </row>
    <row r="2454" spans="2:15">
      <c r="B2454" s="10"/>
      <c r="C2454" s="10"/>
      <c r="F2454" s="7"/>
      <c r="M2454" s="10"/>
      <c r="N2454" s="9"/>
      <c r="O2454" s="9"/>
    </row>
    <row r="2455" spans="2:15">
      <c r="B2455" s="10"/>
      <c r="C2455" s="10"/>
      <c r="F2455" s="7"/>
      <c r="M2455" s="10"/>
      <c r="N2455" s="9"/>
      <c r="O2455" s="9"/>
    </row>
    <row r="2456" spans="2:15">
      <c r="B2456" s="10"/>
      <c r="C2456" s="10"/>
      <c r="F2456" s="7"/>
      <c r="M2456" s="10"/>
      <c r="N2456" s="9"/>
      <c r="O2456" s="9"/>
    </row>
    <row r="2457" spans="2:15">
      <c r="B2457" s="10"/>
      <c r="C2457" s="10"/>
      <c r="F2457" s="7"/>
      <c r="M2457" s="10"/>
      <c r="N2457" s="9"/>
      <c r="O2457" s="9"/>
    </row>
    <row r="2458" spans="2:15">
      <c r="B2458" s="10"/>
      <c r="C2458" s="10"/>
      <c r="F2458" s="7"/>
      <c r="M2458" s="10"/>
      <c r="N2458" s="9"/>
      <c r="O2458" s="9"/>
    </row>
    <row r="2459" spans="2:15">
      <c r="B2459" s="10"/>
      <c r="C2459" s="10"/>
      <c r="F2459" s="7"/>
      <c r="M2459" s="10"/>
      <c r="N2459" s="9"/>
      <c r="O2459" s="9"/>
    </row>
    <row r="2460" spans="2:15">
      <c r="B2460" s="10"/>
      <c r="C2460" s="10"/>
      <c r="F2460" s="7"/>
      <c r="M2460" s="10"/>
      <c r="N2460" s="9"/>
      <c r="O2460" s="9"/>
    </row>
    <row r="2461" spans="2:15">
      <c r="B2461" s="10"/>
      <c r="C2461" s="10"/>
      <c r="F2461" s="7"/>
      <c r="M2461" s="10"/>
      <c r="N2461" s="9"/>
      <c r="O2461" s="9"/>
    </row>
    <row r="2462" spans="2:15">
      <c r="B2462" s="10"/>
      <c r="C2462" s="10"/>
      <c r="F2462" s="7"/>
      <c r="M2462" s="10"/>
      <c r="N2462" s="9"/>
      <c r="O2462" s="9"/>
    </row>
    <row r="2463" spans="2:15">
      <c r="B2463" s="10"/>
      <c r="C2463" s="10"/>
      <c r="F2463" s="7"/>
      <c r="M2463" s="10"/>
      <c r="N2463" s="9"/>
      <c r="O2463" s="9"/>
    </row>
    <row r="2464" spans="2:15">
      <c r="B2464" s="10"/>
      <c r="C2464" s="10"/>
      <c r="F2464" s="7"/>
      <c r="M2464" s="10"/>
      <c r="N2464" s="9"/>
      <c r="O2464" s="9"/>
    </row>
    <row r="2465" spans="2:15">
      <c r="B2465" s="10"/>
      <c r="C2465" s="10"/>
      <c r="F2465" s="7"/>
      <c r="M2465" s="10"/>
      <c r="N2465" s="9"/>
      <c r="O2465" s="9"/>
    </row>
    <row r="2466" spans="2:15">
      <c r="B2466" s="10"/>
      <c r="C2466" s="10"/>
      <c r="F2466" s="7"/>
      <c r="M2466" s="10"/>
      <c r="N2466" s="9"/>
      <c r="O2466" s="9"/>
    </row>
    <row r="2467" spans="2:15">
      <c r="B2467" s="10"/>
      <c r="C2467" s="10"/>
      <c r="F2467" s="7"/>
      <c r="M2467" s="10"/>
      <c r="N2467" s="9"/>
      <c r="O2467" s="9"/>
    </row>
    <row r="2468" spans="2:15">
      <c r="B2468" s="10"/>
      <c r="C2468" s="10"/>
      <c r="F2468" s="7"/>
      <c r="M2468" s="10"/>
      <c r="N2468" s="9"/>
      <c r="O2468" s="9"/>
    </row>
    <row r="2469" spans="2:15">
      <c r="B2469" s="10"/>
      <c r="C2469" s="10"/>
      <c r="F2469" s="7"/>
      <c r="M2469" s="10"/>
      <c r="N2469" s="9"/>
      <c r="O2469" s="9"/>
    </row>
    <row r="2470" spans="2:15">
      <c r="B2470" s="10"/>
      <c r="C2470" s="10"/>
      <c r="F2470" s="7"/>
      <c r="M2470" s="10"/>
      <c r="N2470" s="9"/>
      <c r="O2470" s="9"/>
    </row>
    <row r="2471" spans="2:15">
      <c r="B2471" s="10"/>
      <c r="C2471" s="10"/>
      <c r="F2471" s="7"/>
      <c r="M2471" s="10"/>
      <c r="N2471" s="9"/>
      <c r="O2471" s="9"/>
    </row>
    <row r="2472" spans="2:15">
      <c r="B2472" s="10"/>
      <c r="C2472" s="10"/>
      <c r="F2472" s="7"/>
      <c r="M2472" s="10"/>
      <c r="N2472" s="9"/>
      <c r="O2472" s="9"/>
    </row>
    <row r="2473" spans="2:15">
      <c r="B2473" s="10"/>
      <c r="C2473" s="10"/>
      <c r="F2473" s="7"/>
      <c r="M2473" s="10"/>
      <c r="N2473" s="9"/>
      <c r="O2473" s="9"/>
    </row>
    <row r="2474" spans="2:15">
      <c r="B2474" s="10"/>
      <c r="C2474" s="10"/>
      <c r="F2474" s="7"/>
      <c r="M2474" s="10"/>
      <c r="N2474" s="9"/>
      <c r="O2474" s="9"/>
    </row>
    <row r="2475" spans="2:15">
      <c r="B2475" s="10"/>
      <c r="C2475" s="10"/>
      <c r="F2475" s="7"/>
      <c r="M2475" s="10"/>
      <c r="N2475" s="9"/>
      <c r="O2475" s="9"/>
    </row>
    <row r="2476" spans="2:15">
      <c r="B2476" s="10"/>
      <c r="C2476" s="10"/>
      <c r="F2476" s="7"/>
      <c r="M2476" s="10"/>
      <c r="N2476" s="9"/>
      <c r="O2476" s="9"/>
    </row>
    <row r="2477" spans="2:15">
      <c r="B2477" s="10"/>
      <c r="C2477" s="10"/>
      <c r="F2477" s="7"/>
      <c r="M2477" s="10"/>
      <c r="N2477" s="9"/>
      <c r="O2477" s="9"/>
    </row>
    <row r="2478" spans="2:15">
      <c r="B2478" s="10"/>
      <c r="C2478" s="10"/>
      <c r="F2478" s="7"/>
      <c r="M2478" s="10"/>
      <c r="N2478" s="9"/>
      <c r="O2478" s="9"/>
    </row>
    <row r="2479" spans="2:15">
      <c r="B2479" s="10"/>
      <c r="C2479" s="10"/>
      <c r="F2479" s="7"/>
      <c r="M2479" s="10"/>
      <c r="N2479" s="9"/>
      <c r="O2479" s="9"/>
    </row>
    <row r="2480" spans="2:15">
      <c r="B2480" s="10"/>
      <c r="C2480" s="10"/>
      <c r="F2480" s="7"/>
      <c r="M2480" s="10"/>
      <c r="N2480" s="9"/>
      <c r="O2480" s="9"/>
    </row>
    <row r="2481" spans="2:15">
      <c r="B2481" s="10"/>
      <c r="C2481" s="10"/>
      <c r="F2481" s="7"/>
      <c r="M2481" s="10"/>
      <c r="N2481" s="9"/>
      <c r="O2481" s="9"/>
    </row>
    <row r="2482" spans="2:15">
      <c r="B2482" s="10"/>
      <c r="C2482" s="10"/>
      <c r="F2482" s="7"/>
      <c r="M2482" s="10"/>
      <c r="N2482" s="9"/>
      <c r="O2482" s="9"/>
    </row>
    <row r="2483" spans="2:15">
      <c r="B2483" s="10"/>
      <c r="C2483" s="10"/>
      <c r="F2483" s="7"/>
      <c r="M2483" s="10"/>
      <c r="N2483" s="9"/>
      <c r="O2483" s="9"/>
    </row>
    <row r="2484" spans="2:15">
      <c r="B2484" s="10"/>
      <c r="C2484" s="10"/>
      <c r="F2484" s="7"/>
      <c r="M2484" s="10"/>
      <c r="N2484" s="9"/>
      <c r="O2484" s="9"/>
    </row>
    <row r="2485" spans="2:15">
      <c r="B2485" s="10"/>
      <c r="C2485" s="10"/>
      <c r="F2485" s="7"/>
      <c r="M2485" s="10"/>
      <c r="N2485" s="9"/>
      <c r="O2485" s="9"/>
    </row>
    <row r="2486" spans="2:15">
      <c r="B2486" s="10"/>
      <c r="C2486" s="10"/>
      <c r="F2486" s="7"/>
      <c r="M2486" s="10"/>
      <c r="N2486" s="9"/>
      <c r="O2486" s="9"/>
    </row>
    <row r="2487" spans="2:15">
      <c r="B2487" s="10"/>
      <c r="C2487" s="10"/>
      <c r="F2487" s="7"/>
      <c r="M2487" s="10"/>
      <c r="N2487" s="9"/>
      <c r="O2487" s="9"/>
    </row>
    <row r="2488" spans="2:15">
      <c r="B2488" s="10"/>
      <c r="C2488" s="10"/>
      <c r="F2488" s="7"/>
      <c r="M2488" s="10"/>
      <c r="N2488" s="9"/>
      <c r="O2488" s="9"/>
    </row>
    <row r="2489" spans="2:15">
      <c r="B2489" s="10"/>
      <c r="C2489" s="10"/>
      <c r="F2489" s="7"/>
      <c r="M2489" s="10"/>
      <c r="N2489" s="9"/>
      <c r="O2489" s="9"/>
    </row>
    <row r="2490" spans="2:15">
      <c r="B2490" s="10"/>
      <c r="C2490" s="10"/>
      <c r="F2490" s="7"/>
      <c r="M2490" s="10"/>
      <c r="N2490" s="9"/>
      <c r="O2490" s="9"/>
    </row>
    <row r="2491" spans="2:15">
      <c r="B2491" s="10"/>
      <c r="C2491" s="10"/>
      <c r="F2491" s="7"/>
      <c r="M2491" s="10"/>
      <c r="N2491" s="9"/>
      <c r="O2491" s="9"/>
    </row>
    <row r="2492" spans="2:15">
      <c r="B2492" s="10"/>
      <c r="C2492" s="10"/>
      <c r="F2492" s="7"/>
      <c r="M2492" s="10"/>
      <c r="N2492" s="9"/>
      <c r="O2492" s="9"/>
    </row>
    <row r="2493" spans="2:15">
      <c r="B2493" s="10"/>
      <c r="C2493" s="10"/>
      <c r="F2493" s="7"/>
      <c r="M2493" s="10"/>
      <c r="N2493" s="9"/>
      <c r="O2493" s="9"/>
    </row>
    <row r="2494" spans="2:15">
      <c r="B2494" s="10"/>
      <c r="C2494" s="10"/>
      <c r="F2494" s="7"/>
      <c r="M2494" s="10"/>
      <c r="N2494" s="9"/>
      <c r="O2494" s="9"/>
    </row>
    <row r="2495" spans="2:15">
      <c r="B2495" s="10"/>
      <c r="C2495" s="10"/>
      <c r="F2495" s="7"/>
      <c r="M2495" s="10"/>
      <c r="N2495" s="9"/>
      <c r="O2495" s="9"/>
    </row>
    <row r="2496" spans="2:15">
      <c r="B2496" s="10"/>
      <c r="C2496" s="10"/>
      <c r="F2496" s="7"/>
      <c r="M2496" s="10"/>
      <c r="N2496" s="9"/>
      <c r="O2496" s="9"/>
    </row>
    <row r="2497" spans="2:15">
      <c r="B2497" s="10"/>
      <c r="C2497" s="10"/>
      <c r="F2497" s="7"/>
      <c r="M2497" s="10"/>
      <c r="N2497" s="9"/>
      <c r="O2497" s="9"/>
    </row>
    <row r="2498" spans="2:15">
      <c r="B2498" s="10"/>
      <c r="C2498" s="10"/>
      <c r="F2498" s="7"/>
      <c r="M2498" s="10"/>
      <c r="N2498" s="9"/>
      <c r="O2498" s="9"/>
    </row>
    <row r="2499" spans="2:15">
      <c r="B2499" s="10"/>
      <c r="C2499" s="10"/>
      <c r="F2499" s="7"/>
      <c r="M2499" s="10"/>
      <c r="N2499" s="9"/>
      <c r="O2499" s="9"/>
    </row>
    <row r="2500" spans="2:15">
      <c r="B2500" s="10"/>
      <c r="C2500" s="10"/>
      <c r="F2500" s="7"/>
      <c r="M2500" s="10"/>
      <c r="N2500" s="9"/>
      <c r="O2500" s="9"/>
    </row>
    <row r="2501" spans="2:15">
      <c r="B2501" s="10"/>
      <c r="C2501" s="10"/>
      <c r="F2501" s="7"/>
      <c r="M2501" s="10"/>
      <c r="N2501" s="9"/>
      <c r="O2501" s="9"/>
    </row>
    <row r="2502" spans="2:15">
      <c r="B2502" s="10"/>
      <c r="C2502" s="10"/>
      <c r="F2502" s="7"/>
      <c r="M2502" s="10"/>
      <c r="N2502" s="9"/>
      <c r="O2502" s="9"/>
    </row>
    <row r="2503" spans="2:15">
      <c r="B2503" s="10"/>
      <c r="C2503" s="10"/>
      <c r="F2503" s="7"/>
      <c r="M2503" s="10"/>
      <c r="N2503" s="9"/>
      <c r="O2503" s="9"/>
    </row>
    <row r="2504" spans="2:15">
      <c r="B2504" s="10"/>
      <c r="C2504" s="10"/>
      <c r="F2504" s="7"/>
      <c r="M2504" s="10"/>
      <c r="N2504" s="9"/>
      <c r="O2504" s="9"/>
    </row>
    <row r="2505" spans="2:15">
      <c r="B2505" s="10"/>
      <c r="C2505" s="10"/>
      <c r="F2505" s="7"/>
      <c r="M2505" s="10"/>
      <c r="N2505" s="9"/>
      <c r="O2505" s="9"/>
    </row>
    <row r="2506" spans="2:15">
      <c r="B2506" s="10"/>
      <c r="C2506" s="10"/>
      <c r="F2506" s="7"/>
      <c r="M2506" s="10"/>
      <c r="N2506" s="9"/>
      <c r="O2506" s="9"/>
    </row>
    <row r="2507" spans="2:15">
      <c r="B2507" s="10"/>
      <c r="C2507" s="10"/>
      <c r="F2507" s="7"/>
      <c r="M2507" s="10"/>
      <c r="N2507" s="9"/>
      <c r="O2507" s="9"/>
    </row>
    <row r="2508" spans="2:15">
      <c r="B2508" s="10"/>
      <c r="C2508" s="10"/>
      <c r="F2508" s="7"/>
      <c r="M2508" s="10"/>
      <c r="N2508" s="9"/>
      <c r="O2508" s="9"/>
    </row>
    <row r="2509" spans="2:15">
      <c r="B2509" s="10"/>
      <c r="C2509" s="10"/>
      <c r="F2509" s="7"/>
      <c r="M2509" s="10"/>
      <c r="N2509" s="9"/>
      <c r="O2509" s="9"/>
    </row>
    <row r="2510" spans="2:15">
      <c r="B2510" s="10"/>
      <c r="C2510" s="10"/>
      <c r="F2510" s="7"/>
      <c r="M2510" s="10"/>
      <c r="N2510" s="9"/>
      <c r="O2510" s="9"/>
    </row>
    <row r="2511" spans="2:15">
      <c r="B2511" s="10"/>
      <c r="C2511" s="10"/>
      <c r="F2511" s="7"/>
      <c r="M2511" s="10"/>
      <c r="N2511" s="9"/>
      <c r="O2511" s="9"/>
    </row>
    <row r="2512" spans="2:15">
      <c r="B2512" s="10"/>
      <c r="C2512" s="10"/>
      <c r="F2512" s="7"/>
      <c r="M2512" s="10"/>
      <c r="N2512" s="9"/>
      <c r="O2512" s="9"/>
    </row>
    <row r="2513" spans="2:15">
      <c r="B2513" s="10"/>
      <c r="C2513" s="10"/>
      <c r="F2513" s="7"/>
      <c r="M2513" s="10"/>
      <c r="N2513" s="9"/>
      <c r="O2513" s="9"/>
    </row>
    <row r="2514" spans="2:15">
      <c r="B2514" s="10"/>
      <c r="C2514" s="10"/>
      <c r="F2514" s="7"/>
      <c r="M2514" s="10"/>
      <c r="N2514" s="9"/>
      <c r="O2514" s="9"/>
    </row>
    <row r="2515" spans="2:15">
      <c r="B2515" s="10"/>
      <c r="C2515" s="10"/>
      <c r="F2515" s="7"/>
      <c r="M2515" s="10"/>
      <c r="N2515" s="9"/>
      <c r="O2515" s="9"/>
    </row>
    <row r="2516" spans="2:15">
      <c r="B2516" s="10"/>
      <c r="C2516" s="10"/>
      <c r="F2516" s="7"/>
      <c r="M2516" s="10"/>
      <c r="N2516" s="9"/>
      <c r="O2516" s="9"/>
    </row>
    <row r="2517" spans="2:15">
      <c r="B2517" s="10"/>
      <c r="C2517" s="10"/>
      <c r="F2517" s="7"/>
      <c r="M2517" s="10"/>
      <c r="N2517" s="9"/>
      <c r="O2517" s="9"/>
    </row>
    <row r="2518" spans="2:15">
      <c r="B2518" s="10"/>
      <c r="C2518" s="10"/>
      <c r="F2518" s="7"/>
      <c r="M2518" s="10"/>
      <c r="N2518" s="9"/>
      <c r="O2518" s="9"/>
    </row>
    <row r="2519" spans="2:15">
      <c r="B2519" s="10"/>
      <c r="C2519" s="10"/>
      <c r="F2519" s="7"/>
      <c r="M2519" s="10"/>
      <c r="N2519" s="9"/>
      <c r="O2519" s="9"/>
    </row>
    <row r="2520" spans="2:15">
      <c r="B2520" s="10"/>
      <c r="C2520" s="10"/>
      <c r="F2520" s="7"/>
      <c r="M2520" s="10"/>
      <c r="N2520" s="9"/>
      <c r="O2520" s="9"/>
    </row>
    <row r="2521" spans="2:15">
      <c r="B2521" s="10"/>
      <c r="C2521" s="10"/>
      <c r="F2521" s="7"/>
      <c r="M2521" s="10"/>
      <c r="N2521" s="9"/>
      <c r="O2521" s="9"/>
    </row>
    <row r="2522" spans="2:15">
      <c r="B2522" s="10"/>
      <c r="C2522" s="10"/>
      <c r="F2522" s="7"/>
      <c r="M2522" s="10"/>
      <c r="N2522" s="9"/>
      <c r="O2522" s="9"/>
    </row>
    <row r="2523" spans="2:15">
      <c r="B2523" s="10"/>
      <c r="C2523" s="10"/>
      <c r="F2523" s="7"/>
      <c r="M2523" s="10"/>
      <c r="N2523" s="9"/>
      <c r="O2523" s="9"/>
    </row>
    <row r="2524" spans="2:15">
      <c r="B2524" s="10"/>
      <c r="C2524" s="10"/>
      <c r="F2524" s="7"/>
      <c r="M2524" s="10"/>
      <c r="N2524" s="9"/>
      <c r="O2524" s="9"/>
    </row>
    <row r="2525" spans="2:15">
      <c r="B2525" s="10"/>
      <c r="C2525" s="10"/>
      <c r="F2525" s="7"/>
      <c r="M2525" s="10"/>
      <c r="N2525" s="9"/>
      <c r="O2525" s="9"/>
    </row>
    <row r="2526" spans="2:15">
      <c r="B2526" s="10"/>
      <c r="C2526" s="10"/>
      <c r="F2526" s="7"/>
      <c r="M2526" s="10"/>
      <c r="N2526" s="9"/>
      <c r="O2526" s="9"/>
    </row>
    <row r="2527" spans="2:15">
      <c r="B2527" s="10"/>
      <c r="C2527" s="10"/>
      <c r="F2527" s="7"/>
      <c r="M2527" s="10"/>
      <c r="N2527" s="9"/>
      <c r="O2527" s="9"/>
    </row>
    <row r="2528" spans="2:15">
      <c r="B2528" s="10"/>
      <c r="C2528" s="10"/>
      <c r="F2528" s="7"/>
      <c r="M2528" s="10"/>
      <c r="N2528" s="9"/>
      <c r="O2528" s="9"/>
    </row>
    <row r="2529" spans="2:15">
      <c r="B2529" s="10"/>
      <c r="C2529" s="10"/>
      <c r="F2529" s="7"/>
      <c r="M2529" s="10"/>
      <c r="N2529" s="9"/>
      <c r="O2529" s="9"/>
    </row>
    <row r="2530" spans="2:15">
      <c r="B2530" s="10"/>
      <c r="C2530" s="10"/>
      <c r="F2530" s="7"/>
      <c r="M2530" s="10"/>
      <c r="N2530" s="9"/>
      <c r="O2530" s="9"/>
    </row>
    <row r="2531" spans="2:15">
      <c r="B2531" s="10"/>
      <c r="C2531" s="10"/>
      <c r="F2531" s="7"/>
      <c r="M2531" s="10"/>
      <c r="N2531" s="9"/>
      <c r="O2531" s="9"/>
    </row>
    <row r="2532" spans="2:15">
      <c r="B2532" s="10"/>
      <c r="C2532" s="10"/>
      <c r="F2532" s="7"/>
      <c r="M2532" s="10"/>
      <c r="N2532" s="9"/>
      <c r="O2532" s="9"/>
    </row>
    <row r="2533" spans="2:15">
      <c r="B2533" s="10"/>
      <c r="C2533" s="10"/>
      <c r="F2533" s="7"/>
      <c r="M2533" s="10"/>
      <c r="N2533" s="9"/>
      <c r="O2533" s="9"/>
    </row>
    <row r="2534" spans="2:15">
      <c r="B2534" s="10"/>
      <c r="C2534" s="10"/>
      <c r="F2534" s="7"/>
      <c r="M2534" s="10"/>
      <c r="N2534" s="9"/>
      <c r="O2534" s="9"/>
    </row>
    <row r="2535" spans="2:15">
      <c r="B2535" s="10"/>
      <c r="C2535" s="10"/>
      <c r="F2535" s="7"/>
      <c r="M2535" s="10"/>
      <c r="N2535" s="9"/>
      <c r="O2535" s="9"/>
    </row>
    <row r="2536" spans="2:15">
      <c r="B2536" s="10"/>
      <c r="C2536" s="10"/>
      <c r="F2536" s="7"/>
      <c r="M2536" s="10"/>
      <c r="N2536" s="9"/>
      <c r="O2536" s="9"/>
    </row>
    <row r="2537" spans="2:15">
      <c r="B2537" s="10"/>
      <c r="C2537" s="10"/>
      <c r="F2537" s="7"/>
      <c r="M2537" s="10"/>
      <c r="N2537" s="9"/>
      <c r="O2537" s="9"/>
    </row>
    <row r="2538" spans="2:15">
      <c r="B2538" s="10"/>
      <c r="C2538" s="10"/>
      <c r="F2538" s="7"/>
      <c r="M2538" s="10"/>
      <c r="N2538" s="9"/>
      <c r="O2538" s="9"/>
    </row>
    <row r="2539" spans="2:15">
      <c r="B2539" s="10"/>
      <c r="C2539" s="10"/>
      <c r="F2539" s="7"/>
      <c r="M2539" s="10"/>
      <c r="N2539" s="9"/>
      <c r="O2539" s="9"/>
    </row>
    <row r="2540" spans="2:15">
      <c r="B2540" s="10"/>
      <c r="C2540" s="10"/>
      <c r="F2540" s="7"/>
      <c r="M2540" s="10"/>
      <c r="N2540" s="9"/>
      <c r="O2540" s="9"/>
    </row>
    <row r="2541" spans="2:15">
      <c r="B2541" s="10"/>
      <c r="C2541" s="10"/>
      <c r="F2541" s="7"/>
      <c r="M2541" s="10"/>
      <c r="N2541" s="9"/>
      <c r="O2541" s="9"/>
    </row>
    <row r="2542" spans="2:15">
      <c r="B2542" s="10"/>
      <c r="C2542" s="10"/>
      <c r="F2542" s="7"/>
      <c r="M2542" s="10"/>
      <c r="N2542" s="9"/>
      <c r="O2542" s="9"/>
    </row>
    <row r="2543" spans="2:15">
      <c r="B2543" s="10"/>
      <c r="C2543" s="10"/>
      <c r="F2543" s="7"/>
      <c r="M2543" s="10"/>
      <c r="N2543" s="9"/>
      <c r="O2543" s="9"/>
    </row>
    <row r="2544" spans="2:15">
      <c r="B2544" s="10"/>
      <c r="C2544" s="10"/>
      <c r="F2544" s="7"/>
      <c r="M2544" s="10"/>
      <c r="N2544" s="9"/>
      <c r="O2544" s="9"/>
    </row>
    <row r="2545" spans="2:15">
      <c r="B2545" s="10"/>
      <c r="C2545" s="10"/>
      <c r="F2545" s="7"/>
      <c r="M2545" s="10"/>
      <c r="N2545" s="9"/>
      <c r="O2545" s="9"/>
    </row>
    <row r="2546" spans="2:15">
      <c r="B2546" s="10"/>
      <c r="C2546" s="10"/>
      <c r="F2546" s="7"/>
      <c r="M2546" s="10"/>
      <c r="N2546" s="9"/>
      <c r="O2546" s="9"/>
    </row>
    <row r="2547" spans="2:15">
      <c r="B2547" s="10"/>
      <c r="C2547" s="10"/>
      <c r="F2547" s="7"/>
      <c r="M2547" s="10"/>
      <c r="N2547" s="9"/>
      <c r="O2547" s="9"/>
    </row>
    <row r="2548" spans="2:15">
      <c r="B2548" s="10"/>
      <c r="C2548" s="10"/>
      <c r="F2548" s="7"/>
      <c r="M2548" s="10"/>
      <c r="N2548" s="9"/>
      <c r="O2548" s="9"/>
    </row>
    <row r="2549" spans="2:15">
      <c r="B2549" s="10"/>
      <c r="C2549" s="10"/>
      <c r="F2549" s="7"/>
      <c r="M2549" s="10"/>
      <c r="N2549" s="9"/>
      <c r="O2549" s="9"/>
    </row>
    <row r="2550" spans="2:15">
      <c r="B2550" s="10"/>
      <c r="C2550" s="10"/>
      <c r="F2550" s="7"/>
      <c r="M2550" s="10"/>
      <c r="N2550" s="9"/>
      <c r="O2550" s="9"/>
    </row>
    <row r="2551" spans="2:15">
      <c r="B2551" s="10"/>
      <c r="C2551" s="10"/>
      <c r="F2551" s="7"/>
      <c r="M2551" s="10"/>
      <c r="N2551" s="9"/>
      <c r="O2551" s="9"/>
    </row>
    <row r="2552" spans="2:15">
      <c r="B2552" s="10"/>
      <c r="C2552" s="10"/>
      <c r="F2552" s="7"/>
      <c r="M2552" s="10"/>
      <c r="N2552" s="9"/>
      <c r="O2552" s="9"/>
    </row>
    <row r="2553" spans="2:15">
      <c r="B2553" s="10"/>
      <c r="C2553" s="10"/>
      <c r="F2553" s="7"/>
      <c r="M2553" s="10"/>
      <c r="N2553" s="9"/>
      <c r="O2553" s="9"/>
    </row>
    <row r="2554" spans="2:15">
      <c r="B2554" s="10"/>
      <c r="C2554" s="10"/>
      <c r="F2554" s="7"/>
      <c r="M2554" s="10"/>
      <c r="N2554" s="9"/>
      <c r="O2554" s="9"/>
    </row>
    <row r="2555" spans="2:15">
      <c r="B2555" s="10"/>
      <c r="C2555" s="10"/>
      <c r="F2555" s="7"/>
      <c r="M2555" s="10"/>
      <c r="N2555" s="9"/>
      <c r="O2555" s="9"/>
    </row>
    <row r="2556" spans="2:15">
      <c r="B2556" s="10"/>
      <c r="C2556" s="10"/>
      <c r="F2556" s="7"/>
      <c r="M2556" s="10"/>
      <c r="N2556" s="9"/>
      <c r="O2556" s="9"/>
    </row>
    <row r="2557" spans="2:15">
      <c r="B2557" s="10"/>
      <c r="C2557" s="10"/>
      <c r="F2557" s="7"/>
      <c r="M2557" s="10"/>
      <c r="N2557" s="9"/>
      <c r="O2557" s="9"/>
    </row>
    <row r="2558" spans="2:15">
      <c r="B2558" s="10"/>
      <c r="C2558" s="10"/>
      <c r="F2558" s="7"/>
      <c r="M2558" s="10"/>
      <c r="N2558" s="9"/>
      <c r="O2558" s="9"/>
    </row>
    <row r="2559" spans="2:15">
      <c r="B2559" s="10"/>
      <c r="C2559" s="10"/>
      <c r="F2559" s="7"/>
      <c r="M2559" s="10"/>
      <c r="N2559" s="9"/>
      <c r="O2559" s="9"/>
    </row>
    <row r="2560" spans="2:15">
      <c r="B2560" s="10"/>
      <c r="C2560" s="10"/>
      <c r="F2560" s="7"/>
      <c r="M2560" s="10"/>
      <c r="N2560" s="9"/>
      <c r="O2560" s="9"/>
    </row>
    <row r="2561" spans="2:15">
      <c r="B2561" s="10"/>
      <c r="C2561" s="10"/>
      <c r="F2561" s="7"/>
      <c r="M2561" s="10"/>
      <c r="N2561" s="9"/>
      <c r="O2561" s="9"/>
    </row>
    <row r="2562" spans="2:15">
      <c r="B2562" s="10"/>
      <c r="C2562" s="10"/>
      <c r="F2562" s="7"/>
      <c r="M2562" s="10"/>
      <c r="N2562" s="9"/>
      <c r="O2562" s="9"/>
    </row>
    <row r="2563" spans="2:15">
      <c r="B2563" s="10"/>
      <c r="C2563" s="10"/>
      <c r="F2563" s="7"/>
      <c r="M2563" s="10"/>
      <c r="N2563" s="9"/>
      <c r="O2563" s="9"/>
    </row>
    <row r="2564" spans="2:15">
      <c r="B2564" s="10"/>
      <c r="C2564" s="10"/>
      <c r="F2564" s="7"/>
      <c r="M2564" s="10"/>
      <c r="N2564" s="9"/>
      <c r="O2564" s="9"/>
    </row>
    <row r="2565" spans="2:15">
      <c r="B2565" s="10"/>
      <c r="C2565" s="10"/>
      <c r="F2565" s="7"/>
      <c r="M2565" s="10"/>
      <c r="N2565" s="9"/>
      <c r="O2565" s="9"/>
    </row>
    <row r="2566" spans="2:15">
      <c r="B2566" s="10"/>
      <c r="C2566" s="10"/>
      <c r="F2566" s="7"/>
      <c r="M2566" s="10"/>
      <c r="N2566" s="9"/>
      <c r="O2566" s="9"/>
    </row>
    <row r="2567" spans="2:15">
      <c r="B2567" s="10"/>
      <c r="C2567" s="10"/>
      <c r="F2567" s="7"/>
      <c r="M2567" s="10"/>
      <c r="N2567" s="9"/>
      <c r="O2567" s="9"/>
    </row>
    <row r="2568" spans="2:15">
      <c r="B2568" s="10"/>
      <c r="C2568" s="10"/>
      <c r="F2568" s="7"/>
      <c r="M2568" s="10"/>
      <c r="N2568" s="9"/>
      <c r="O2568" s="9"/>
    </row>
    <row r="2569" spans="2:15">
      <c r="B2569" s="10"/>
      <c r="C2569" s="10"/>
      <c r="F2569" s="7"/>
      <c r="M2569" s="10"/>
      <c r="N2569" s="9"/>
      <c r="O2569" s="9"/>
    </row>
    <row r="2570" spans="2:15">
      <c r="B2570" s="10"/>
      <c r="C2570" s="10"/>
      <c r="F2570" s="7"/>
      <c r="M2570" s="10"/>
      <c r="N2570" s="9"/>
      <c r="O2570" s="9"/>
    </row>
    <row r="2571" spans="2:15">
      <c r="B2571" s="10"/>
      <c r="C2571" s="10"/>
      <c r="F2571" s="7"/>
      <c r="M2571" s="10"/>
      <c r="N2571" s="9"/>
      <c r="O2571" s="9"/>
    </row>
    <row r="2572" spans="2:15">
      <c r="B2572" s="10"/>
      <c r="C2572" s="10"/>
      <c r="F2572" s="7"/>
      <c r="M2572" s="10"/>
      <c r="N2572" s="9"/>
      <c r="O2572" s="9"/>
    </row>
    <row r="2573" spans="2:15">
      <c r="B2573" s="10"/>
      <c r="C2573" s="10"/>
      <c r="F2573" s="7"/>
      <c r="M2573" s="10"/>
      <c r="N2573" s="9"/>
      <c r="O2573" s="9"/>
    </row>
    <row r="2574" spans="2:15">
      <c r="B2574" s="10"/>
      <c r="C2574" s="10"/>
      <c r="F2574" s="7"/>
      <c r="M2574" s="10"/>
      <c r="N2574" s="9"/>
      <c r="O2574" s="9"/>
    </row>
    <row r="2575" spans="2:15">
      <c r="B2575" s="10"/>
      <c r="C2575" s="10"/>
      <c r="F2575" s="7"/>
      <c r="M2575" s="10"/>
      <c r="N2575" s="9"/>
      <c r="O2575" s="9"/>
    </row>
    <row r="2576" spans="2:15">
      <c r="B2576" s="10"/>
      <c r="C2576" s="10"/>
      <c r="F2576" s="7"/>
      <c r="M2576" s="10"/>
      <c r="N2576" s="9"/>
      <c r="O2576" s="9"/>
    </row>
    <row r="2577" spans="2:15">
      <c r="B2577" s="10"/>
      <c r="C2577" s="10"/>
      <c r="F2577" s="7"/>
      <c r="M2577" s="10"/>
      <c r="N2577" s="9"/>
      <c r="O2577" s="9"/>
    </row>
    <row r="2578" spans="2:15">
      <c r="B2578" s="10"/>
      <c r="C2578" s="10"/>
      <c r="F2578" s="7"/>
      <c r="M2578" s="10"/>
      <c r="N2578" s="9"/>
      <c r="O2578" s="9"/>
    </row>
    <row r="2579" spans="2:15">
      <c r="B2579" s="10"/>
      <c r="C2579" s="10"/>
      <c r="F2579" s="7"/>
      <c r="M2579" s="10"/>
      <c r="N2579" s="9"/>
      <c r="O2579" s="9"/>
    </row>
    <row r="2580" spans="2:15">
      <c r="B2580" s="10"/>
      <c r="C2580" s="10"/>
      <c r="F2580" s="7"/>
      <c r="M2580" s="10"/>
      <c r="N2580" s="9"/>
      <c r="O2580" s="9"/>
    </row>
    <row r="2581" spans="2:15">
      <c r="B2581" s="10"/>
      <c r="C2581" s="10"/>
      <c r="F2581" s="7"/>
      <c r="M2581" s="10"/>
      <c r="N2581" s="9"/>
      <c r="O2581" s="9"/>
    </row>
    <row r="2582" spans="2:15">
      <c r="B2582" s="10"/>
      <c r="C2582" s="10"/>
      <c r="F2582" s="7"/>
      <c r="M2582" s="10"/>
      <c r="N2582" s="9"/>
      <c r="O2582" s="9"/>
    </row>
    <row r="2583" spans="2:15">
      <c r="B2583" s="10"/>
      <c r="C2583" s="10"/>
      <c r="F2583" s="7"/>
      <c r="M2583" s="10"/>
      <c r="N2583" s="9"/>
      <c r="O2583" s="9"/>
    </row>
    <row r="2584" spans="2:15">
      <c r="B2584" s="10"/>
      <c r="C2584" s="10"/>
      <c r="F2584" s="7"/>
      <c r="M2584" s="10"/>
      <c r="N2584" s="9"/>
      <c r="O2584" s="9"/>
    </row>
    <row r="2585" spans="2:15">
      <c r="B2585" s="10"/>
      <c r="C2585" s="10"/>
      <c r="F2585" s="7"/>
      <c r="M2585" s="10"/>
      <c r="N2585" s="9"/>
      <c r="O2585" s="9"/>
    </row>
    <row r="2586" spans="2:15">
      <c r="B2586" s="10"/>
      <c r="C2586" s="10"/>
      <c r="F2586" s="7"/>
      <c r="M2586" s="10"/>
      <c r="N2586" s="9"/>
      <c r="O2586" s="9"/>
    </row>
    <row r="2587" spans="2:15">
      <c r="B2587" s="10"/>
      <c r="C2587" s="10"/>
      <c r="F2587" s="7"/>
      <c r="M2587" s="10"/>
      <c r="N2587" s="9"/>
      <c r="O2587" s="9"/>
    </row>
    <row r="2588" spans="2:15">
      <c r="B2588" s="10"/>
      <c r="C2588" s="10"/>
      <c r="F2588" s="7"/>
      <c r="M2588" s="10"/>
      <c r="N2588" s="9"/>
      <c r="O2588" s="9"/>
    </row>
    <row r="2589" spans="2:15">
      <c r="B2589" s="10"/>
      <c r="C2589" s="10"/>
      <c r="F2589" s="7"/>
      <c r="M2589" s="10"/>
      <c r="N2589" s="9"/>
      <c r="O2589" s="9"/>
    </row>
    <row r="2590" spans="2:15">
      <c r="B2590" s="10"/>
      <c r="C2590" s="10"/>
      <c r="F2590" s="7"/>
      <c r="M2590" s="10"/>
      <c r="N2590" s="9"/>
      <c r="O2590" s="9"/>
    </row>
    <row r="2591" spans="2:15">
      <c r="B2591" s="10"/>
      <c r="C2591" s="10"/>
      <c r="F2591" s="7"/>
      <c r="M2591" s="10"/>
      <c r="N2591" s="9"/>
      <c r="O2591" s="9"/>
    </row>
    <row r="2592" spans="2:15">
      <c r="B2592" s="10"/>
      <c r="C2592" s="10"/>
      <c r="F2592" s="7"/>
      <c r="M2592" s="10"/>
      <c r="N2592" s="9"/>
      <c r="O2592" s="9"/>
    </row>
    <row r="2593" spans="2:15">
      <c r="B2593" s="10"/>
      <c r="C2593" s="10"/>
      <c r="F2593" s="7"/>
      <c r="M2593" s="10"/>
      <c r="N2593" s="9"/>
      <c r="O2593" s="9"/>
    </row>
    <row r="2594" spans="2:15">
      <c r="B2594" s="10"/>
      <c r="C2594" s="10"/>
      <c r="F2594" s="7"/>
      <c r="M2594" s="10"/>
      <c r="N2594" s="9"/>
      <c r="O2594" s="9"/>
    </row>
    <row r="2595" spans="2:15">
      <c r="B2595" s="10"/>
      <c r="C2595" s="10"/>
      <c r="F2595" s="7"/>
      <c r="M2595" s="10"/>
      <c r="N2595" s="9"/>
      <c r="O2595" s="9"/>
    </row>
    <row r="2596" spans="2:15">
      <c r="B2596" s="10"/>
      <c r="C2596" s="10"/>
      <c r="F2596" s="7"/>
      <c r="M2596" s="10"/>
      <c r="N2596" s="9"/>
      <c r="O2596" s="9"/>
    </row>
    <row r="2597" spans="2:15">
      <c r="B2597" s="10"/>
      <c r="C2597" s="10"/>
      <c r="F2597" s="7"/>
      <c r="M2597" s="10"/>
      <c r="N2597" s="9"/>
      <c r="O2597" s="9"/>
    </row>
    <row r="2598" spans="2:15">
      <c r="B2598" s="10"/>
      <c r="C2598" s="10"/>
      <c r="F2598" s="7"/>
      <c r="M2598" s="10"/>
      <c r="N2598" s="9"/>
      <c r="O2598" s="9"/>
    </row>
    <row r="2599" spans="2:15">
      <c r="B2599" s="10"/>
      <c r="C2599" s="10"/>
      <c r="F2599" s="7"/>
      <c r="M2599" s="10"/>
      <c r="N2599" s="9"/>
      <c r="O2599" s="9"/>
    </row>
    <row r="2600" spans="2:15">
      <c r="B2600" s="10"/>
      <c r="C2600" s="10"/>
      <c r="F2600" s="7"/>
      <c r="M2600" s="10"/>
      <c r="N2600" s="9"/>
      <c r="O2600" s="9"/>
    </row>
    <row r="2601" spans="2:15">
      <c r="B2601" s="10"/>
      <c r="C2601" s="10"/>
      <c r="F2601" s="7"/>
      <c r="M2601" s="10"/>
      <c r="N2601" s="9"/>
      <c r="O2601" s="9"/>
    </row>
    <row r="2602" spans="2:15">
      <c r="B2602" s="10"/>
      <c r="C2602" s="10"/>
      <c r="F2602" s="7"/>
      <c r="M2602" s="10"/>
      <c r="N2602" s="9"/>
      <c r="O2602" s="9"/>
    </row>
    <row r="2603" spans="2:15">
      <c r="B2603" s="10"/>
      <c r="C2603" s="10"/>
      <c r="F2603" s="7"/>
      <c r="M2603" s="10"/>
      <c r="N2603" s="9"/>
      <c r="O2603" s="9"/>
    </row>
    <row r="2604" spans="2:15">
      <c r="B2604" s="10"/>
      <c r="C2604" s="10"/>
      <c r="F2604" s="7"/>
      <c r="M2604" s="10"/>
      <c r="N2604" s="9"/>
      <c r="O2604" s="9"/>
    </row>
    <row r="2605" spans="2:15">
      <c r="B2605" s="10"/>
      <c r="C2605" s="10"/>
      <c r="F2605" s="7"/>
      <c r="M2605" s="10"/>
      <c r="N2605" s="9"/>
      <c r="O2605" s="9"/>
    </row>
    <row r="2606" spans="2:15">
      <c r="B2606" s="10"/>
      <c r="C2606" s="10"/>
      <c r="F2606" s="7"/>
      <c r="M2606" s="10"/>
      <c r="N2606" s="9"/>
      <c r="O2606" s="9"/>
    </row>
    <row r="2607" spans="2:15">
      <c r="B2607" s="10"/>
      <c r="C2607" s="10"/>
      <c r="F2607" s="7"/>
      <c r="M2607" s="10"/>
      <c r="N2607" s="9"/>
      <c r="O2607" s="9"/>
    </row>
    <row r="2608" spans="2:15">
      <c r="B2608" s="10"/>
      <c r="C2608" s="10"/>
      <c r="F2608" s="7"/>
      <c r="M2608" s="10"/>
      <c r="N2608" s="9"/>
      <c r="O2608" s="9"/>
    </row>
    <row r="2609" spans="2:15">
      <c r="B2609" s="10"/>
      <c r="C2609" s="10"/>
      <c r="F2609" s="7"/>
      <c r="M2609" s="10"/>
      <c r="N2609" s="9"/>
      <c r="O2609" s="9"/>
    </row>
    <row r="2610" spans="2:15">
      <c r="B2610" s="10"/>
      <c r="C2610" s="10"/>
      <c r="F2610" s="7"/>
      <c r="M2610" s="10"/>
      <c r="N2610" s="9"/>
      <c r="O2610" s="9"/>
    </row>
    <row r="2611" spans="2:15">
      <c r="B2611" s="10"/>
      <c r="C2611" s="10"/>
      <c r="F2611" s="7"/>
      <c r="M2611" s="10"/>
      <c r="N2611" s="9"/>
      <c r="O2611" s="9"/>
    </row>
    <row r="2612" spans="2:15">
      <c r="B2612" s="10"/>
      <c r="C2612" s="10"/>
      <c r="F2612" s="7"/>
      <c r="M2612" s="10"/>
      <c r="N2612" s="9"/>
      <c r="O2612" s="9"/>
    </row>
    <row r="2613" spans="2:15">
      <c r="B2613" s="10"/>
      <c r="C2613" s="10"/>
      <c r="F2613" s="7"/>
      <c r="M2613" s="10"/>
      <c r="N2613" s="9"/>
      <c r="O2613" s="9"/>
    </row>
    <row r="2614" spans="2:15">
      <c r="B2614" s="10"/>
      <c r="C2614" s="10"/>
      <c r="F2614" s="7"/>
      <c r="M2614" s="10"/>
      <c r="N2614" s="9"/>
      <c r="O2614" s="9"/>
    </row>
    <row r="2615" spans="2:15">
      <c r="B2615" s="10"/>
      <c r="C2615" s="10"/>
      <c r="F2615" s="7"/>
      <c r="M2615" s="10"/>
      <c r="N2615" s="9"/>
      <c r="O2615" s="9"/>
    </row>
    <row r="2616" spans="2:15">
      <c r="B2616" s="10"/>
      <c r="C2616" s="10"/>
      <c r="F2616" s="7"/>
      <c r="M2616" s="10"/>
      <c r="N2616" s="9"/>
      <c r="O2616" s="9"/>
    </row>
    <row r="2617" spans="2:15">
      <c r="B2617" s="10"/>
      <c r="C2617" s="10"/>
      <c r="F2617" s="7"/>
      <c r="M2617" s="10"/>
      <c r="N2617" s="9"/>
      <c r="O2617" s="9"/>
    </row>
    <row r="2618" spans="2:15">
      <c r="B2618" s="10"/>
      <c r="C2618" s="10"/>
      <c r="F2618" s="7"/>
      <c r="M2618" s="10"/>
      <c r="N2618" s="9"/>
      <c r="O2618" s="9"/>
    </row>
    <row r="2619" spans="2:15">
      <c r="B2619" s="10"/>
      <c r="C2619" s="10"/>
      <c r="F2619" s="7"/>
      <c r="M2619" s="10"/>
      <c r="N2619" s="9"/>
      <c r="O2619" s="9"/>
    </row>
    <row r="2620" spans="2:15">
      <c r="B2620" s="10"/>
      <c r="C2620" s="10"/>
      <c r="F2620" s="7"/>
      <c r="M2620" s="10"/>
      <c r="N2620" s="9"/>
      <c r="O2620" s="9"/>
    </row>
    <row r="2621" spans="2:15">
      <c r="B2621" s="10"/>
      <c r="C2621" s="10"/>
      <c r="F2621" s="7"/>
      <c r="M2621" s="10"/>
      <c r="N2621" s="9"/>
      <c r="O2621" s="9"/>
    </row>
    <row r="2622" spans="2:15">
      <c r="B2622" s="10"/>
      <c r="C2622" s="10"/>
      <c r="F2622" s="7"/>
      <c r="M2622" s="10"/>
      <c r="N2622" s="9"/>
      <c r="O2622" s="9"/>
    </row>
    <row r="2623" spans="2:15">
      <c r="B2623" s="10"/>
      <c r="C2623" s="10"/>
      <c r="F2623" s="7"/>
      <c r="M2623" s="10"/>
      <c r="N2623" s="9"/>
      <c r="O2623" s="9"/>
    </row>
    <row r="2624" spans="2:15">
      <c r="B2624" s="10"/>
      <c r="C2624" s="10"/>
      <c r="F2624" s="7"/>
      <c r="M2624" s="10"/>
      <c r="N2624" s="9"/>
      <c r="O2624" s="9"/>
    </row>
    <row r="2625" spans="2:15">
      <c r="B2625" s="10"/>
      <c r="C2625" s="10"/>
      <c r="F2625" s="7"/>
      <c r="M2625" s="10"/>
      <c r="N2625" s="9"/>
      <c r="O2625" s="9"/>
    </row>
    <row r="2626" spans="2:15">
      <c r="B2626" s="10"/>
      <c r="C2626" s="10"/>
      <c r="F2626" s="7"/>
      <c r="M2626" s="10"/>
      <c r="N2626" s="9"/>
      <c r="O2626" s="9"/>
    </row>
    <row r="2627" spans="2:15">
      <c r="B2627" s="10"/>
      <c r="C2627" s="10"/>
      <c r="F2627" s="7"/>
      <c r="M2627" s="10"/>
      <c r="N2627" s="9"/>
      <c r="O2627" s="9"/>
    </row>
    <row r="2628" spans="2:15">
      <c r="B2628" s="10"/>
      <c r="C2628" s="10"/>
      <c r="F2628" s="7"/>
      <c r="M2628" s="10"/>
      <c r="N2628" s="9"/>
      <c r="O2628" s="9"/>
    </row>
    <row r="2629" spans="2:15">
      <c r="B2629" s="10"/>
      <c r="C2629" s="10"/>
      <c r="F2629" s="7"/>
      <c r="M2629" s="10"/>
      <c r="N2629" s="9"/>
      <c r="O2629" s="9"/>
    </row>
    <row r="2630" spans="2:15">
      <c r="B2630" s="10"/>
      <c r="C2630" s="10"/>
      <c r="F2630" s="7"/>
      <c r="M2630" s="10"/>
      <c r="N2630" s="9"/>
      <c r="O2630" s="9"/>
    </row>
    <row r="2631" spans="2:15">
      <c r="B2631" s="10"/>
      <c r="C2631" s="10"/>
      <c r="F2631" s="7"/>
      <c r="M2631" s="10"/>
      <c r="N2631" s="9"/>
      <c r="O2631" s="9"/>
    </row>
    <row r="2632" spans="2:15">
      <c r="B2632" s="10"/>
      <c r="C2632" s="10"/>
      <c r="F2632" s="7"/>
      <c r="M2632" s="10"/>
      <c r="N2632" s="9"/>
      <c r="O2632" s="9"/>
    </row>
    <row r="2633" spans="2:15">
      <c r="B2633" s="10"/>
      <c r="C2633" s="10"/>
      <c r="F2633" s="7"/>
      <c r="M2633" s="10"/>
      <c r="N2633" s="9"/>
      <c r="O2633" s="9"/>
    </row>
    <row r="2634" spans="2:15">
      <c r="B2634" s="10"/>
      <c r="C2634" s="10"/>
      <c r="F2634" s="7"/>
      <c r="M2634" s="10"/>
      <c r="N2634" s="9"/>
      <c r="O2634" s="9"/>
    </row>
    <row r="2635" spans="2:15">
      <c r="B2635" s="10"/>
      <c r="C2635" s="10"/>
      <c r="F2635" s="7"/>
      <c r="M2635" s="10"/>
      <c r="N2635" s="9"/>
      <c r="O2635" s="9"/>
    </row>
    <row r="2636" spans="2:15">
      <c r="B2636" s="10"/>
      <c r="C2636" s="10"/>
      <c r="F2636" s="7"/>
      <c r="M2636" s="10"/>
      <c r="N2636" s="9"/>
      <c r="O2636" s="9"/>
    </row>
    <row r="2637" spans="2:15">
      <c r="B2637" s="10"/>
      <c r="C2637" s="10"/>
      <c r="F2637" s="7"/>
      <c r="M2637" s="10"/>
      <c r="N2637" s="9"/>
      <c r="O2637" s="9"/>
    </row>
    <row r="2638" spans="2:15">
      <c r="B2638" s="10"/>
      <c r="C2638" s="10"/>
      <c r="F2638" s="7"/>
      <c r="M2638" s="10"/>
      <c r="N2638" s="9"/>
      <c r="O2638" s="9"/>
    </row>
    <row r="2639" spans="2:15">
      <c r="B2639" s="10"/>
      <c r="C2639" s="10"/>
      <c r="F2639" s="7"/>
      <c r="M2639" s="10"/>
      <c r="N2639" s="9"/>
      <c r="O2639" s="9"/>
    </row>
    <row r="2640" spans="2:15">
      <c r="B2640" s="10"/>
      <c r="C2640" s="10"/>
      <c r="F2640" s="7"/>
      <c r="M2640" s="10"/>
      <c r="N2640" s="9"/>
      <c r="O2640" s="9"/>
    </row>
    <row r="2641" spans="2:15">
      <c r="B2641" s="10"/>
      <c r="C2641" s="10"/>
      <c r="F2641" s="7"/>
      <c r="M2641" s="10"/>
      <c r="N2641" s="9"/>
      <c r="O2641" s="9"/>
    </row>
    <row r="2642" spans="2:15">
      <c r="B2642" s="10"/>
      <c r="C2642" s="10"/>
      <c r="F2642" s="7"/>
      <c r="M2642" s="10"/>
      <c r="N2642" s="9"/>
      <c r="O2642" s="9"/>
    </row>
    <row r="2643" spans="2:15">
      <c r="B2643" s="10"/>
      <c r="C2643" s="10"/>
      <c r="F2643" s="7"/>
      <c r="M2643" s="10"/>
      <c r="N2643" s="9"/>
      <c r="O2643" s="9"/>
    </row>
    <row r="2644" spans="2:15">
      <c r="B2644" s="10"/>
      <c r="C2644" s="10"/>
      <c r="F2644" s="7"/>
      <c r="M2644" s="10"/>
      <c r="N2644" s="9"/>
      <c r="O2644" s="9"/>
    </row>
    <row r="2645" spans="2:15">
      <c r="B2645" s="10"/>
      <c r="C2645" s="10"/>
      <c r="F2645" s="7"/>
      <c r="M2645" s="10"/>
      <c r="N2645" s="9"/>
      <c r="O2645" s="9"/>
    </row>
    <row r="2646" spans="2:15">
      <c r="B2646" s="10"/>
      <c r="C2646" s="10"/>
      <c r="F2646" s="7"/>
      <c r="M2646" s="10"/>
      <c r="N2646" s="9"/>
      <c r="O2646" s="9"/>
    </row>
    <row r="2647" spans="2:15">
      <c r="B2647" s="10"/>
      <c r="C2647" s="10"/>
      <c r="F2647" s="7"/>
      <c r="M2647" s="10"/>
      <c r="N2647" s="9"/>
      <c r="O2647" s="9"/>
    </row>
    <row r="2648" spans="2:15">
      <c r="B2648" s="10"/>
      <c r="C2648" s="10"/>
      <c r="F2648" s="7"/>
      <c r="M2648" s="10"/>
      <c r="N2648" s="9"/>
      <c r="O2648" s="9"/>
    </row>
    <row r="2649" spans="2:15">
      <c r="B2649" s="10"/>
      <c r="C2649" s="10"/>
      <c r="F2649" s="7"/>
      <c r="M2649" s="10"/>
      <c r="N2649" s="9"/>
      <c r="O2649" s="9"/>
    </row>
    <row r="2650" spans="2:15">
      <c r="B2650" s="10"/>
      <c r="C2650" s="10"/>
      <c r="F2650" s="7"/>
      <c r="M2650" s="10"/>
      <c r="N2650" s="9"/>
      <c r="O2650" s="9"/>
    </row>
    <row r="2651" spans="2:15">
      <c r="B2651" s="10"/>
      <c r="C2651" s="10"/>
      <c r="F2651" s="7"/>
      <c r="M2651" s="10"/>
      <c r="N2651" s="9"/>
      <c r="O2651" s="9"/>
    </row>
    <row r="2652" spans="2:15">
      <c r="B2652" s="10"/>
      <c r="C2652" s="10"/>
      <c r="F2652" s="7"/>
      <c r="M2652" s="10"/>
      <c r="N2652" s="9"/>
      <c r="O2652" s="9"/>
    </row>
    <row r="2653" spans="2:15">
      <c r="B2653" s="10"/>
      <c r="C2653" s="10"/>
      <c r="F2653" s="7"/>
      <c r="M2653" s="10"/>
      <c r="N2653" s="9"/>
      <c r="O2653" s="9"/>
    </row>
    <row r="2654" spans="2:15">
      <c r="B2654" s="10"/>
      <c r="C2654" s="10"/>
      <c r="F2654" s="7"/>
      <c r="M2654" s="10"/>
      <c r="N2654" s="9"/>
      <c r="O2654" s="9"/>
    </row>
    <row r="2655" spans="2:15">
      <c r="B2655" s="10"/>
      <c r="C2655" s="10"/>
      <c r="F2655" s="7"/>
      <c r="M2655" s="10"/>
      <c r="N2655" s="9"/>
      <c r="O2655" s="9"/>
    </row>
    <row r="2656" spans="2:15">
      <c r="B2656" s="10"/>
      <c r="C2656" s="10"/>
      <c r="F2656" s="7"/>
      <c r="M2656" s="10"/>
      <c r="N2656" s="9"/>
      <c r="O2656" s="9"/>
    </row>
    <row r="2657" spans="2:15">
      <c r="B2657" s="10"/>
      <c r="C2657" s="10"/>
      <c r="F2657" s="7"/>
      <c r="M2657" s="10"/>
      <c r="N2657" s="9"/>
      <c r="O2657" s="9"/>
    </row>
    <row r="2658" spans="2:15">
      <c r="B2658" s="10"/>
      <c r="C2658" s="10"/>
      <c r="F2658" s="7"/>
      <c r="M2658" s="10"/>
      <c r="N2658" s="9"/>
      <c r="O2658" s="9"/>
    </row>
    <row r="2659" spans="2:15">
      <c r="B2659" s="10"/>
      <c r="C2659" s="10"/>
      <c r="F2659" s="7"/>
      <c r="M2659" s="10"/>
      <c r="N2659" s="9"/>
      <c r="O2659" s="9"/>
    </row>
    <row r="2660" spans="2:15">
      <c r="B2660" s="10"/>
      <c r="C2660" s="10"/>
      <c r="F2660" s="7"/>
      <c r="M2660" s="10"/>
      <c r="N2660" s="9"/>
      <c r="O2660" s="9"/>
    </row>
    <row r="2661" spans="2:15">
      <c r="B2661" s="10"/>
      <c r="C2661" s="10"/>
      <c r="F2661" s="7"/>
      <c r="M2661" s="10"/>
      <c r="N2661" s="9"/>
      <c r="O2661" s="9"/>
    </row>
    <row r="2662" spans="2:15">
      <c r="B2662" s="10"/>
      <c r="C2662" s="10"/>
      <c r="F2662" s="7"/>
      <c r="M2662" s="10"/>
      <c r="N2662" s="9"/>
      <c r="O2662" s="9"/>
    </row>
    <row r="2663" spans="2:15">
      <c r="B2663" s="10"/>
      <c r="C2663" s="10"/>
      <c r="F2663" s="7"/>
      <c r="M2663" s="10"/>
      <c r="N2663" s="9"/>
      <c r="O2663" s="9"/>
    </row>
    <row r="2664" spans="2:15">
      <c r="B2664" s="10"/>
      <c r="C2664" s="10"/>
      <c r="F2664" s="7"/>
      <c r="M2664" s="10"/>
      <c r="N2664" s="9"/>
      <c r="O2664" s="9"/>
    </row>
    <row r="2665" spans="2:15">
      <c r="B2665" s="10"/>
      <c r="C2665" s="10"/>
      <c r="F2665" s="7"/>
      <c r="M2665" s="10"/>
      <c r="N2665" s="9"/>
      <c r="O2665" s="9"/>
    </row>
    <row r="2666" spans="2:15">
      <c r="B2666" s="10"/>
      <c r="C2666" s="10"/>
      <c r="F2666" s="7"/>
      <c r="M2666" s="10"/>
      <c r="N2666" s="9"/>
      <c r="O2666" s="9"/>
    </row>
    <row r="2667" spans="2:15">
      <c r="B2667" s="10"/>
      <c r="C2667" s="10"/>
      <c r="F2667" s="7"/>
      <c r="M2667" s="10"/>
      <c r="N2667" s="9"/>
      <c r="O2667" s="9"/>
    </row>
    <row r="2668" spans="2:15">
      <c r="B2668" s="10"/>
      <c r="C2668" s="10"/>
      <c r="F2668" s="7"/>
      <c r="M2668" s="10"/>
      <c r="N2668" s="9"/>
      <c r="O2668" s="9"/>
    </row>
    <row r="2669" spans="2:15">
      <c r="B2669" s="10"/>
      <c r="C2669" s="10"/>
      <c r="F2669" s="7"/>
      <c r="M2669" s="10"/>
      <c r="N2669" s="9"/>
      <c r="O2669" s="9"/>
    </row>
    <row r="2670" spans="2:15">
      <c r="B2670" s="10"/>
      <c r="C2670" s="10"/>
      <c r="F2670" s="7"/>
      <c r="M2670" s="10"/>
      <c r="N2670" s="9"/>
      <c r="O2670" s="9"/>
    </row>
    <row r="2671" spans="2:15">
      <c r="B2671" s="10"/>
      <c r="C2671" s="10"/>
      <c r="F2671" s="7"/>
      <c r="M2671" s="10"/>
      <c r="N2671" s="9"/>
      <c r="O2671" s="9"/>
    </row>
    <row r="2672" spans="2:15">
      <c r="B2672" s="10"/>
      <c r="C2672" s="10"/>
      <c r="F2672" s="7"/>
      <c r="M2672" s="10"/>
      <c r="N2672" s="9"/>
      <c r="O2672" s="9"/>
    </row>
    <row r="2673" spans="2:15">
      <c r="B2673" s="10"/>
      <c r="C2673" s="10"/>
      <c r="F2673" s="7"/>
      <c r="M2673" s="10"/>
      <c r="N2673" s="9"/>
      <c r="O2673" s="9"/>
    </row>
    <row r="2674" spans="2:15">
      <c r="B2674" s="10"/>
      <c r="C2674" s="10"/>
      <c r="F2674" s="7"/>
      <c r="M2674" s="10"/>
      <c r="N2674" s="9"/>
      <c r="O2674" s="9"/>
    </row>
    <row r="2675" spans="2:15">
      <c r="B2675" s="10"/>
      <c r="C2675" s="10"/>
      <c r="F2675" s="7"/>
      <c r="M2675" s="10"/>
      <c r="N2675" s="9"/>
      <c r="O2675" s="9"/>
    </row>
    <row r="2676" spans="2:15">
      <c r="B2676" s="10"/>
      <c r="C2676" s="10"/>
      <c r="F2676" s="7"/>
      <c r="M2676" s="10"/>
      <c r="N2676" s="9"/>
      <c r="O2676" s="9"/>
    </row>
    <row r="2677" spans="2:15">
      <c r="B2677" s="10"/>
      <c r="C2677" s="10"/>
      <c r="F2677" s="7"/>
      <c r="M2677" s="10"/>
      <c r="N2677" s="9"/>
      <c r="O2677" s="9"/>
    </row>
    <row r="2678" spans="2:15">
      <c r="B2678" s="10"/>
      <c r="C2678" s="10"/>
      <c r="F2678" s="7"/>
      <c r="M2678" s="10"/>
      <c r="N2678" s="9"/>
      <c r="O2678" s="9"/>
    </row>
    <row r="2679" spans="2:15">
      <c r="B2679" s="10"/>
      <c r="C2679" s="10"/>
      <c r="F2679" s="7"/>
      <c r="M2679" s="10"/>
      <c r="N2679" s="9"/>
      <c r="O2679" s="9"/>
    </row>
    <row r="2680" spans="2:15">
      <c r="B2680" s="10"/>
      <c r="C2680" s="10"/>
      <c r="F2680" s="7"/>
      <c r="M2680" s="10"/>
      <c r="N2680" s="9"/>
      <c r="O2680" s="9"/>
    </row>
    <row r="2681" spans="2:15">
      <c r="B2681" s="10"/>
      <c r="C2681" s="10"/>
      <c r="F2681" s="7"/>
      <c r="M2681" s="10"/>
      <c r="N2681" s="9"/>
      <c r="O2681" s="9"/>
    </row>
    <row r="2682" spans="2:15">
      <c r="B2682" s="10"/>
      <c r="C2682" s="10"/>
      <c r="F2682" s="7"/>
      <c r="M2682" s="10"/>
      <c r="N2682" s="9"/>
      <c r="O2682" s="9"/>
    </row>
    <row r="2683" spans="2:15">
      <c r="B2683" s="10"/>
      <c r="C2683" s="10"/>
      <c r="F2683" s="7"/>
      <c r="M2683" s="10"/>
      <c r="N2683" s="9"/>
      <c r="O2683" s="9"/>
    </row>
    <row r="2684" spans="2:15">
      <c r="B2684" s="10"/>
      <c r="C2684" s="10"/>
      <c r="F2684" s="7"/>
      <c r="M2684" s="10"/>
      <c r="N2684" s="9"/>
      <c r="O2684" s="9"/>
    </row>
    <row r="2685" spans="2:15">
      <c r="B2685" s="10"/>
      <c r="C2685" s="10"/>
      <c r="F2685" s="7"/>
      <c r="M2685" s="10"/>
      <c r="N2685" s="9"/>
      <c r="O2685" s="9"/>
    </row>
    <row r="2686" spans="2:15">
      <c r="B2686" s="10"/>
      <c r="C2686" s="10"/>
      <c r="F2686" s="7"/>
      <c r="M2686" s="10"/>
      <c r="N2686" s="9"/>
      <c r="O2686" s="9"/>
    </row>
    <row r="2687" spans="2:15">
      <c r="B2687" s="10"/>
      <c r="C2687" s="10"/>
      <c r="F2687" s="7"/>
      <c r="M2687" s="10"/>
      <c r="N2687" s="9"/>
      <c r="O2687" s="9"/>
    </row>
    <row r="2688" spans="2:15">
      <c r="B2688" s="10"/>
      <c r="C2688" s="10"/>
      <c r="F2688" s="7"/>
      <c r="M2688" s="10"/>
      <c r="N2688" s="9"/>
      <c r="O2688" s="9"/>
    </row>
    <row r="2689" spans="2:15">
      <c r="B2689" s="10"/>
      <c r="C2689" s="10"/>
      <c r="F2689" s="7"/>
      <c r="M2689" s="10"/>
      <c r="N2689" s="9"/>
      <c r="O2689" s="9"/>
    </row>
    <row r="2690" spans="2:15">
      <c r="B2690" s="10"/>
      <c r="C2690" s="10"/>
      <c r="F2690" s="7"/>
      <c r="M2690" s="10"/>
      <c r="N2690" s="9"/>
      <c r="O2690" s="9"/>
    </row>
    <row r="2691" spans="2:15">
      <c r="B2691" s="10"/>
      <c r="C2691" s="10"/>
      <c r="F2691" s="7"/>
      <c r="M2691" s="10"/>
      <c r="N2691" s="9"/>
      <c r="O2691" s="9"/>
    </row>
    <row r="2692" spans="2:15">
      <c r="B2692" s="10"/>
      <c r="C2692" s="10"/>
      <c r="F2692" s="7"/>
      <c r="M2692" s="10"/>
      <c r="N2692" s="9"/>
      <c r="O2692" s="9"/>
    </row>
    <row r="2693" spans="2:15">
      <c r="B2693" s="10"/>
      <c r="C2693" s="10"/>
      <c r="F2693" s="7"/>
      <c r="M2693" s="10"/>
      <c r="N2693" s="9"/>
      <c r="O2693" s="9"/>
    </row>
    <row r="2694" spans="2:15">
      <c r="B2694" s="10"/>
      <c r="C2694" s="10"/>
      <c r="F2694" s="7"/>
      <c r="M2694" s="10"/>
      <c r="N2694" s="9"/>
      <c r="O2694" s="9"/>
    </row>
    <row r="2695" spans="2:15">
      <c r="B2695" s="10"/>
      <c r="C2695" s="10"/>
      <c r="F2695" s="7"/>
      <c r="M2695" s="10"/>
      <c r="N2695" s="9"/>
      <c r="O2695" s="9"/>
    </row>
    <row r="2696" spans="2:15">
      <c r="B2696" s="10"/>
      <c r="C2696" s="10"/>
      <c r="F2696" s="7"/>
      <c r="M2696" s="10"/>
      <c r="N2696" s="9"/>
      <c r="O2696" s="9"/>
    </row>
    <row r="2697" spans="2:15">
      <c r="B2697" s="10"/>
      <c r="C2697" s="10"/>
      <c r="F2697" s="7"/>
      <c r="M2697" s="10"/>
      <c r="N2697" s="9"/>
      <c r="O2697" s="9"/>
    </row>
    <row r="2698" spans="2:15">
      <c r="B2698" s="10"/>
      <c r="C2698" s="10"/>
      <c r="F2698" s="7"/>
      <c r="M2698" s="10"/>
      <c r="N2698" s="9"/>
      <c r="O2698" s="9"/>
    </row>
    <row r="2699" spans="2:15">
      <c r="B2699" s="10"/>
      <c r="C2699" s="10"/>
      <c r="F2699" s="7"/>
      <c r="M2699" s="10"/>
      <c r="N2699" s="9"/>
      <c r="O2699" s="9"/>
    </row>
    <row r="2700" spans="2:15">
      <c r="B2700" s="10"/>
      <c r="C2700" s="10"/>
      <c r="F2700" s="7"/>
      <c r="M2700" s="10"/>
      <c r="N2700" s="9"/>
      <c r="O2700" s="9"/>
    </row>
    <row r="2701" spans="2:15">
      <c r="B2701" s="10"/>
      <c r="C2701" s="10"/>
      <c r="F2701" s="7"/>
      <c r="M2701" s="10"/>
      <c r="N2701" s="9"/>
      <c r="O2701" s="9"/>
    </row>
    <row r="2702" spans="2:15">
      <c r="B2702" s="10"/>
      <c r="C2702" s="10"/>
      <c r="F2702" s="7"/>
      <c r="M2702" s="10"/>
      <c r="N2702" s="9"/>
      <c r="O2702" s="9"/>
    </row>
    <row r="2703" spans="2:15">
      <c r="B2703" s="10"/>
      <c r="C2703" s="10"/>
      <c r="F2703" s="7"/>
      <c r="M2703" s="10"/>
      <c r="N2703" s="9"/>
      <c r="O2703" s="9"/>
    </row>
    <row r="2704" spans="2:15">
      <c r="B2704" s="10"/>
      <c r="C2704" s="10"/>
      <c r="F2704" s="7"/>
      <c r="M2704" s="10"/>
      <c r="N2704" s="9"/>
      <c r="O2704" s="9"/>
    </row>
    <row r="2705" spans="2:15">
      <c r="B2705" s="10"/>
      <c r="C2705" s="10"/>
      <c r="F2705" s="7"/>
      <c r="M2705" s="10"/>
      <c r="N2705" s="9"/>
      <c r="O2705" s="9"/>
    </row>
    <row r="2706" spans="2:15">
      <c r="B2706" s="10"/>
      <c r="C2706" s="10"/>
      <c r="F2706" s="7"/>
      <c r="M2706" s="10"/>
      <c r="N2706" s="9"/>
      <c r="O2706" s="9"/>
    </row>
    <row r="2707" spans="2:15">
      <c r="B2707" s="10"/>
      <c r="C2707" s="10"/>
      <c r="F2707" s="7"/>
      <c r="M2707" s="10"/>
      <c r="N2707" s="9"/>
      <c r="O2707" s="9"/>
    </row>
    <row r="2708" spans="2:15">
      <c r="B2708" s="10"/>
      <c r="C2708" s="10"/>
      <c r="F2708" s="7"/>
      <c r="M2708" s="10"/>
      <c r="N2708" s="9"/>
      <c r="O2708" s="9"/>
    </row>
    <row r="2709" spans="2:15">
      <c r="B2709" s="10"/>
      <c r="C2709" s="10"/>
      <c r="F2709" s="7"/>
      <c r="M2709" s="10"/>
      <c r="N2709" s="9"/>
      <c r="O2709" s="9"/>
    </row>
    <row r="2710" spans="2:15">
      <c r="B2710" s="10"/>
      <c r="C2710" s="10"/>
      <c r="F2710" s="7"/>
      <c r="M2710" s="10"/>
      <c r="N2710" s="9"/>
      <c r="O2710" s="9"/>
    </row>
    <row r="2711" spans="2:15">
      <c r="B2711" s="10"/>
      <c r="C2711" s="10"/>
      <c r="F2711" s="7"/>
      <c r="M2711" s="10"/>
      <c r="N2711" s="9"/>
      <c r="O2711" s="9"/>
    </row>
    <row r="2712" spans="2:15">
      <c r="B2712" s="10"/>
      <c r="C2712" s="10"/>
      <c r="F2712" s="7"/>
      <c r="M2712" s="10"/>
      <c r="N2712" s="9"/>
      <c r="O2712" s="9"/>
    </row>
    <row r="2713" spans="2:15">
      <c r="B2713" s="10"/>
      <c r="C2713" s="10"/>
      <c r="F2713" s="7"/>
      <c r="M2713" s="10"/>
      <c r="N2713" s="9"/>
      <c r="O2713" s="9"/>
    </row>
    <row r="2714" spans="2:15">
      <c r="B2714" s="10"/>
      <c r="C2714" s="10"/>
      <c r="F2714" s="7"/>
      <c r="M2714" s="10"/>
      <c r="N2714" s="9"/>
      <c r="O2714" s="9"/>
    </row>
    <row r="2715" spans="2:15">
      <c r="B2715" s="10"/>
      <c r="C2715" s="10"/>
      <c r="F2715" s="7"/>
      <c r="M2715" s="10"/>
      <c r="N2715" s="9"/>
      <c r="O2715" s="9"/>
    </row>
    <row r="2716" spans="2:15">
      <c r="B2716" s="10"/>
      <c r="C2716" s="10"/>
      <c r="F2716" s="7"/>
      <c r="M2716" s="10"/>
      <c r="N2716" s="9"/>
      <c r="O2716" s="9"/>
    </row>
    <row r="2717" spans="2:15">
      <c r="B2717" s="10"/>
      <c r="C2717" s="10"/>
      <c r="F2717" s="7"/>
      <c r="M2717" s="10"/>
      <c r="N2717" s="9"/>
      <c r="O2717" s="9"/>
    </row>
    <row r="2718" spans="2:15">
      <c r="B2718" s="10"/>
      <c r="C2718" s="10"/>
      <c r="F2718" s="7"/>
      <c r="M2718" s="10"/>
      <c r="N2718" s="9"/>
      <c r="O2718" s="9"/>
    </row>
    <row r="2719" spans="2:15">
      <c r="B2719" s="10"/>
      <c r="C2719" s="10"/>
      <c r="F2719" s="7"/>
      <c r="M2719" s="10"/>
      <c r="N2719" s="9"/>
      <c r="O2719" s="9"/>
    </row>
    <row r="2720" spans="2:15">
      <c r="B2720" s="10"/>
      <c r="C2720" s="10"/>
      <c r="F2720" s="7"/>
      <c r="M2720" s="10"/>
      <c r="N2720" s="9"/>
      <c r="O2720" s="9"/>
    </row>
    <row r="2721" spans="2:15">
      <c r="B2721" s="10"/>
      <c r="C2721" s="10"/>
      <c r="F2721" s="7"/>
      <c r="M2721" s="10"/>
      <c r="N2721" s="9"/>
      <c r="O2721" s="9"/>
    </row>
    <row r="2722" spans="2:15">
      <c r="B2722" s="10"/>
      <c r="C2722" s="10"/>
      <c r="F2722" s="7"/>
      <c r="M2722" s="10"/>
      <c r="N2722" s="9"/>
      <c r="O2722" s="9"/>
    </row>
    <row r="2723" spans="2:15">
      <c r="B2723" s="10"/>
      <c r="C2723" s="10"/>
      <c r="F2723" s="7"/>
      <c r="M2723" s="10"/>
      <c r="N2723" s="9"/>
      <c r="O2723" s="9"/>
    </row>
    <row r="2724" spans="2:15">
      <c r="B2724" s="10"/>
      <c r="C2724" s="10"/>
      <c r="F2724" s="7"/>
      <c r="M2724" s="10"/>
      <c r="N2724" s="9"/>
      <c r="O2724" s="9"/>
    </row>
    <row r="2725" spans="2:15">
      <c r="B2725" s="10"/>
      <c r="C2725" s="10"/>
      <c r="F2725" s="7"/>
      <c r="M2725" s="10"/>
      <c r="N2725" s="9"/>
      <c r="O2725" s="9"/>
    </row>
    <row r="2726" spans="2:15">
      <c r="B2726" s="10"/>
      <c r="C2726" s="10"/>
      <c r="F2726" s="7"/>
      <c r="M2726" s="10"/>
      <c r="N2726" s="9"/>
      <c r="O2726" s="9"/>
    </row>
    <row r="2727" spans="2:15">
      <c r="B2727" s="10"/>
      <c r="C2727" s="10"/>
      <c r="F2727" s="7"/>
      <c r="M2727" s="10"/>
      <c r="N2727" s="9"/>
      <c r="O2727" s="9"/>
    </row>
    <row r="2728" spans="2:15">
      <c r="B2728" s="10"/>
      <c r="C2728" s="10"/>
      <c r="F2728" s="7"/>
      <c r="M2728" s="10"/>
      <c r="N2728" s="9"/>
      <c r="O2728" s="9"/>
    </row>
    <row r="2729" spans="2:15">
      <c r="B2729" s="10"/>
      <c r="C2729" s="10"/>
      <c r="F2729" s="7"/>
      <c r="M2729" s="10"/>
      <c r="N2729" s="9"/>
      <c r="O2729" s="9"/>
    </row>
    <row r="2730" spans="2:15">
      <c r="B2730" s="10"/>
      <c r="C2730" s="10"/>
      <c r="F2730" s="7"/>
      <c r="M2730" s="10"/>
      <c r="N2730" s="9"/>
      <c r="O2730" s="9"/>
    </row>
    <row r="2731" spans="2:15">
      <c r="B2731" s="10"/>
      <c r="C2731" s="10"/>
      <c r="F2731" s="7"/>
      <c r="M2731" s="10"/>
      <c r="N2731" s="9"/>
      <c r="O2731" s="9"/>
    </row>
    <row r="2732" spans="2:15">
      <c r="B2732" s="10"/>
      <c r="C2732" s="10"/>
      <c r="F2732" s="7"/>
      <c r="M2732" s="10"/>
      <c r="N2732" s="9"/>
      <c r="O2732" s="9"/>
    </row>
    <row r="2733" spans="2:15">
      <c r="B2733" s="10"/>
      <c r="C2733" s="10"/>
      <c r="F2733" s="7"/>
      <c r="M2733" s="10"/>
      <c r="N2733" s="9"/>
      <c r="O2733" s="9"/>
    </row>
    <row r="2734" spans="2:15">
      <c r="B2734" s="10"/>
      <c r="C2734" s="10"/>
      <c r="F2734" s="7"/>
      <c r="M2734" s="10"/>
      <c r="N2734" s="9"/>
      <c r="O2734" s="9"/>
    </row>
    <row r="2735" spans="2:15">
      <c r="B2735" s="10"/>
      <c r="C2735" s="10"/>
      <c r="F2735" s="7"/>
      <c r="M2735" s="10"/>
      <c r="N2735" s="9"/>
      <c r="O2735" s="9"/>
    </row>
    <row r="2736" spans="2:15">
      <c r="B2736" s="10"/>
      <c r="C2736" s="10"/>
      <c r="F2736" s="7"/>
      <c r="M2736" s="10"/>
      <c r="N2736" s="9"/>
      <c r="O2736" s="9"/>
    </row>
    <row r="2737" spans="2:15">
      <c r="B2737" s="10"/>
      <c r="C2737" s="10"/>
      <c r="F2737" s="7"/>
      <c r="M2737" s="10"/>
      <c r="N2737" s="9"/>
      <c r="O2737" s="9"/>
    </row>
    <row r="2738" spans="2:15">
      <c r="B2738" s="10"/>
      <c r="C2738" s="10"/>
      <c r="F2738" s="7"/>
      <c r="M2738" s="10"/>
      <c r="N2738" s="9"/>
      <c r="O2738" s="9"/>
    </row>
    <row r="2739" spans="2:15">
      <c r="B2739" s="10"/>
      <c r="C2739" s="10"/>
      <c r="F2739" s="7"/>
      <c r="M2739" s="10"/>
      <c r="N2739" s="9"/>
      <c r="O2739" s="9"/>
    </row>
    <row r="2740" spans="2:15">
      <c r="B2740" s="10"/>
      <c r="C2740" s="10"/>
      <c r="F2740" s="7"/>
      <c r="M2740" s="10"/>
      <c r="N2740" s="9"/>
      <c r="O2740" s="9"/>
    </row>
    <row r="2741" spans="2:15">
      <c r="B2741" s="10"/>
      <c r="C2741" s="10"/>
      <c r="F2741" s="7"/>
      <c r="M2741" s="10"/>
      <c r="N2741" s="9"/>
      <c r="O2741" s="9"/>
    </row>
    <row r="2742" spans="2:15">
      <c r="B2742" s="10"/>
      <c r="C2742" s="10"/>
      <c r="F2742" s="7"/>
      <c r="M2742" s="10"/>
      <c r="N2742" s="9"/>
      <c r="O2742" s="9"/>
    </row>
    <row r="2743" spans="2:15">
      <c r="B2743" s="10"/>
      <c r="C2743" s="10"/>
      <c r="F2743" s="7"/>
      <c r="M2743" s="10"/>
      <c r="N2743" s="9"/>
      <c r="O2743" s="9"/>
    </row>
    <row r="2744" spans="2:15">
      <c r="B2744" s="10"/>
      <c r="C2744" s="10"/>
      <c r="F2744" s="7"/>
      <c r="M2744" s="10"/>
      <c r="N2744" s="9"/>
      <c r="O2744" s="9"/>
    </row>
    <row r="2745" spans="2:15">
      <c r="B2745" s="10"/>
      <c r="C2745" s="10"/>
      <c r="F2745" s="7"/>
      <c r="M2745" s="10"/>
      <c r="N2745" s="9"/>
      <c r="O2745" s="9"/>
    </row>
    <row r="2746" spans="2:15">
      <c r="B2746" s="10"/>
      <c r="C2746" s="10"/>
      <c r="F2746" s="7"/>
      <c r="M2746" s="10"/>
      <c r="N2746" s="9"/>
      <c r="O2746" s="9"/>
    </row>
    <row r="2747" spans="2:15">
      <c r="B2747" s="10"/>
      <c r="C2747" s="10"/>
      <c r="F2747" s="7"/>
      <c r="M2747" s="10"/>
      <c r="N2747" s="9"/>
      <c r="O2747" s="9"/>
    </row>
    <row r="2748" spans="2:15">
      <c r="B2748" s="10"/>
      <c r="C2748" s="10"/>
      <c r="F2748" s="7"/>
      <c r="M2748" s="10"/>
      <c r="N2748" s="9"/>
      <c r="O2748" s="9"/>
    </row>
    <row r="2749" spans="2:15">
      <c r="B2749" s="10"/>
      <c r="C2749" s="10"/>
      <c r="F2749" s="7"/>
      <c r="M2749" s="10"/>
      <c r="N2749" s="9"/>
      <c r="O2749" s="9"/>
    </row>
    <row r="2750" spans="2:15">
      <c r="B2750" s="10"/>
      <c r="C2750" s="10"/>
      <c r="F2750" s="7"/>
      <c r="M2750" s="10"/>
      <c r="N2750" s="9"/>
      <c r="O2750" s="9"/>
    </row>
    <row r="2751" spans="2:15">
      <c r="B2751" s="10"/>
      <c r="C2751" s="10"/>
      <c r="F2751" s="7"/>
      <c r="M2751" s="10"/>
      <c r="N2751" s="9"/>
      <c r="O2751" s="9"/>
    </row>
    <row r="2752" spans="2:15">
      <c r="B2752" s="10"/>
      <c r="C2752" s="10"/>
      <c r="F2752" s="7"/>
      <c r="M2752" s="10"/>
      <c r="N2752" s="9"/>
      <c r="O2752" s="9"/>
    </row>
    <row r="2753" spans="2:15">
      <c r="B2753" s="10"/>
      <c r="C2753" s="10"/>
      <c r="F2753" s="7"/>
      <c r="M2753" s="10"/>
      <c r="N2753" s="9"/>
      <c r="O2753" s="9"/>
    </row>
    <row r="2754" spans="2:15">
      <c r="B2754" s="10"/>
      <c r="C2754" s="10"/>
      <c r="F2754" s="7"/>
      <c r="M2754" s="10"/>
      <c r="N2754" s="9"/>
      <c r="O2754" s="9"/>
    </row>
    <row r="2755" spans="2:15">
      <c r="B2755" s="10"/>
      <c r="C2755" s="10"/>
      <c r="F2755" s="7"/>
      <c r="M2755" s="10"/>
      <c r="N2755" s="9"/>
      <c r="O2755" s="9"/>
    </row>
    <row r="2756" spans="2:15">
      <c r="B2756" s="10"/>
      <c r="C2756" s="10"/>
      <c r="F2756" s="7"/>
      <c r="M2756" s="10"/>
      <c r="N2756" s="9"/>
      <c r="O2756" s="9"/>
    </row>
    <row r="2757" spans="2:15">
      <c r="B2757" s="10"/>
      <c r="C2757" s="10"/>
      <c r="F2757" s="7"/>
      <c r="M2757" s="10"/>
      <c r="N2757" s="9"/>
      <c r="O2757" s="9"/>
    </row>
    <row r="2758" spans="2:15">
      <c r="B2758" s="10"/>
      <c r="C2758" s="10"/>
      <c r="F2758" s="7"/>
      <c r="M2758" s="10"/>
      <c r="N2758" s="9"/>
      <c r="O2758" s="9"/>
    </row>
    <row r="2759" spans="2:15">
      <c r="B2759" s="10"/>
      <c r="C2759" s="10"/>
      <c r="F2759" s="7"/>
      <c r="M2759" s="10"/>
      <c r="N2759" s="9"/>
      <c r="O2759" s="9"/>
    </row>
    <row r="2760" spans="2:15">
      <c r="B2760" s="10"/>
      <c r="C2760" s="10"/>
      <c r="F2760" s="7"/>
      <c r="M2760" s="10"/>
      <c r="N2760" s="9"/>
      <c r="O2760" s="9"/>
    </row>
    <row r="2761" spans="2:15">
      <c r="B2761" s="10"/>
      <c r="C2761" s="10"/>
      <c r="F2761" s="7"/>
      <c r="M2761" s="10"/>
      <c r="N2761" s="9"/>
      <c r="O2761" s="9"/>
    </row>
    <row r="2762" spans="2:15">
      <c r="B2762" s="10"/>
      <c r="C2762" s="10"/>
      <c r="F2762" s="7"/>
      <c r="M2762" s="10"/>
      <c r="N2762" s="9"/>
      <c r="O2762" s="9"/>
    </row>
    <row r="2763" spans="2:15">
      <c r="B2763" s="10"/>
      <c r="C2763" s="10"/>
      <c r="F2763" s="7"/>
      <c r="M2763" s="10"/>
      <c r="N2763" s="9"/>
      <c r="O2763" s="9"/>
    </row>
    <row r="2764" spans="2:15">
      <c r="B2764" s="10"/>
      <c r="C2764" s="10"/>
      <c r="F2764" s="7"/>
      <c r="M2764" s="10"/>
      <c r="N2764" s="9"/>
      <c r="O2764" s="9"/>
    </row>
    <row r="2765" spans="2:15">
      <c r="B2765" s="10"/>
      <c r="C2765" s="10"/>
      <c r="F2765" s="7"/>
      <c r="M2765" s="10"/>
      <c r="N2765" s="9"/>
      <c r="O2765" s="9"/>
    </row>
    <row r="2766" spans="2:15">
      <c r="B2766" s="10"/>
      <c r="C2766" s="10"/>
      <c r="F2766" s="7"/>
      <c r="M2766" s="10"/>
      <c r="N2766" s="9"/>
      <c r="O2766" s="9"/>
    </row>
    <row r="2767" spans="2:15">
      <c r="B2767" s="10"/>
      <c r="C2767" s="10"/>
      <c r="F2767" s="7"/>
      <c r="M2767" s="10"/>
      <c r="N2767" s="9"/>
      <c r="O2767" s="9"/>
    </row>
    <row r="2768" spans="2:15">
      <c r="B2768" s="10"/>
      <c r="C2768" s="10"/>
      <c r="F2768" s="7"/>
      <c r="M2768" s="10"/>
      <c r="N2768" s="9"/>
      <c r="O2768" s="9"/>
    </row>
    <row r="2769" spans="2:15">
      <c r="B2769" s="10"/>
      <c r="C2769" s="10"/>
      <c r="F2769" s="7"/>
      <c r="M2769" s="10"/>
      <c r="N2769" s="9"/>
      <c r="O2769" s="9"/>
    </row>
    <row r="2770" spans="2:15">
      <c r="B2770" s="10"/>
      <c r="C2770" s="10"/>
      <c r="F2770" s="7"/>
      <c r="M2770" s="10"/>
      <c r="N2770" s="9"/>
      <c r="O2770" s="9"/>
    </row>
    <row r="2771" spans="2:15">
      <c r="B2771" s="10"/>
      <c r="C2771" s="10"/>
      <c r="F2771" s="7"/>
      <c r="M2771" s="10"/>
      <c r="N2771" s="9"/>
      <c r="O2771" s="9"/>
    </row>
    <row r="2772" spans="2:15">
      <c r="B2772" s="10"/>
      <c r="C2772" s="10"/>
      <c r="F2772" s="7"/>
      <c r="M2772" s="10"/>
      <c r="N2772" s="9"/>
      <c r="O2772" s="9"/>
    </row>
    <row r="2773" spans="2:15">
      <c r="B2773" s="10"/>
      <c r="C2773" s="10"/>
      <c r="F2773" s="7"/>
      <c r="M2773" s="10"/>
      <c r="N2773" s="9"/>
      <c r="O2773" s="9"/>
    </row>
    <row r="2774" spans="2:15">
      <c r="B2774" s="10"/>
      <c r="C2774" s="10"/>
      <c r="F2774" s="7"/>
      <c r="M2774" s="10"/>
      <c r="N2774" s="9"/>
      <c r="O2774" s="9"/>
    </row>
    <row r="2775" spans="2:15">
      <c r="B2775" s="10"/>
      <c r="C2775" s="10"/>
      <c r="F2775" s="7"/>
      <c r="M2775" s="10"/>
      <c r="N2775" s="9"/>
      <c r="O2775" s="9"/>
    </row>
    <row r="2776" spans="2:15">
      <c r="B2776" s="10"/>
      <c r="C2776" s="10"/>
      <c r="F2776" s="7"/>
      <c r="M2776" s="10"/>
      <c r="N2776" s="9"/>
      <c r="O2776" s="9"/>
    </row>
    <row r="2777" spans="2:15">
      <c r="B2777" s="10"/>
      <c r="C2777" s="10"/>
      <c r="F2777" s="7"/>
      <c r="M2777" s="10"/>
      <c r="N2777" s="9"/>
      <c r="O2777" s="9"/>
    </row>
    <row r="2778" spans="2:15">
      <c r="B2778" s="10"/>
      <c r="C2778" s="10"/>
      <c r="F2778" s="7"/>
      <c r="M2778" s="10"/>
      <c r="N2778" s="9"/>
      <c r="O2778" s="9"/>
    </row>
    <row r="2779" spans="2:15">
      <c r="B2779" s="10"/>
      <c r="C2779" s="10"/>
      <c r="F2779" s="7"/>
      <c r="M2779" s="10"/>
      <c r="N2779" s="9"/>
      <c r="O2779" s="9"/>
    </row>
    <row r="2780" spans="2:15">
      <c r="B2780" s="10"/>
      <c r="C2780" s="10"/>
      <c r="F2780" s="7"/>
      <c r="M2780" s="10"/>
      <c r="N2780" s="9"/>
      <c r="O2780" s="9"/>
    </row>
    <row r="2781" spans="2:15">
      <c r="B2781" s="10"/>
      <c r="C2781" s="10"/>
      <c r="F2781" s="7"/>
      <c r="M2781" s="10"/>
      <c r="N2781" s="9"/>
      <c r="O2781" s="9"/>
    </row>
    <row r="2782" spans="2:15">
      <c r="B2782" s="10"/>
      <c r="C2782" s="10"/>
      <c r="F2782" s="7"/>
      <c r="M2782" s="10"/>
      <c r="N2782" s="9"/>
      <c r="O2782" s="9"/>
    </row>
    <row r="2783" spans="2:15">
      <c r="B2783" s="10"/>
      <c r="C2783" s="10"/>
      <c r="F2783" s="7"/>
      <c r="M2783" s="10"/>
      <c r="N2783" s="9"/>
      <c r="O2783" s="9"/>
    </row>
    <row r="2784" spans="2:15">
      <c r="B2784" s="10"/>
      <c r="C2784" s="10"/>
      <c r="F2784" s="7"/>
      <c r="M2784" s="10"/>
      <c r="N2784" s="9"/>
      <c r="O2784" s="9"/>
    </row>
    <row r="2785" spans="2:15">
      <c r="B2785" s="10"/>
      <c r="C2785" s="10"/>
      <c r="F2785" s="7"/>
      <c r="M2785" s="10"/>
      <c r="N2785" s="9"/>
      <c r="O2785" s="9"/>
    </row>
    <row r="2786" spans="2:15">
      <c r="B2786" s="10"/>
      <c r="C2786" s="10"/>
      <c r="F2786" s="7"/>
      <c r="M2786" s="10"/>
      <c r="N2786" s="9"/>
      <c r="O2786" s="9"/>
    </row>
    <row r="2787" spans="2:15">
      <c r="B2787" s="10"/>
      <c r="C2787" s="10"/>
      <c r="F2787" s="7"/>
      <c r="M2787" s="10"/>
      <c r="N2787" s="9"/>
      <c r="O2787" s="9"/>
    </row>
    <row r="2788" spans="2:15">
      <c r="B2788" s="10"/>
      <c r="C2788" s="10"/>
      <c r="F2788" s="7"/>
      <c r="M2788" s="10"/>
      <c r="N2788" s="9"/>
      <c r="O2788" s="9"/>
    </row>
    <row r="2789" spans="2:15">
      <c r="B2789" s="10"/>
      <c r="C2789" s="10"/>
      <c r="F2789" s="7"/>
      <c r="M2789" s="10"/>
      <c r="N2789" s="9"/>
      <c r="O2789" s="9"/>
    </row>
    <row r="2790" spans="2:15">
      <c r="B2790" s="10"/>
      <c r="C2790" s="10"/>
      <c r="F2790" s="7"/>
      <c r="M2790" s="10"/>
      <c r="N2790" s="9"/>
      <c r="O2790" s="9"/>
    </row>
    <row r="2791" spans="2:15">
      <c r="B2791" s="10"/>
      <c r="C2791" s="10"/>
      <c r="F2791" s="7"/>
      <c r="M2791" s="10"/>
      <c r="N2791" s="9"/>
      <c r="O2791" s="9"/>
    </row>
    <row r="2792" spans="2:15">
      <c r="B2792" s="10"/>
      <c r="C2792" s="10"/>
      <c r="F2792" s="7"/>
      <c r="M2792" s="10"/>
      <c r="N2792" s="9"/>
      <c r="O2792" s="9"/>
    </row>
    <row r="2793" spans="2:15">
      <c r="B2793" s="10"/>
      <c r="C2793" s="10"/>
      <c r="F2793" s="7"/>
      <c r="M2793" s="10"/>
      <c r="N2793" s="9"/>
      <c r="O2793" s="9"/>
    </row>
    <row r="2794" spans="2:15">
      <c r="B2794" s="10"/>
      <c r="C2794" s="10"/>
      <c r="F2794" s="7"/>
      <c r="M2794" s="10"/>
      <c r="N2794" s="9"/>
      <c r="O2794" s="9"/>
    </row>
    <row r="2795" spans="2:15">
      <c r="B2795" s="10"/>
      <c r="C2795" s="10"/>
      <c r="F2795" s="7"/>
      <c r="M2795" s="10"/>
      <c r="N2795" s="9"/>
      <c r="O2795" s="9"/>
    </row>
    <row r="2796" spans="2:15">
      <c r="B2796" s="10"/>
      <c r="C2796" s="10"/>
      <c r="F2796" s="7"/>
      <c r="M2796" s="10"/>
      <c r="N2796" s="9"/>
      <c r="O2796" s="9"/>
    </row>
    <row r="2797" spans="2:15">
      <c r="B2797" s="10"/>
      <c r="C2797" s="10"/>
      <c r="F2797" s="7"/>
      <c r="M2797" s="10"/>
      <c r="N2797" s="9"/>
      <c r="O2797" s="9"/>
    </row>
    <row r="2798" spans="2:15">
      <c r="B2798" s="10"/>
      <c r="C2798" s="10"/>
      <c r="F2798" s="7"/>
      <c r="M2798" s="10"/>
      <c r="N2798" s="9"/>
      <c r="O2798" s="9"/>
    </row>
    <row r="2799" spans="2:15">
      <c r="B2799" s="10"/>
      <c r="C2799" s="10"/>
      <c r="F2799" s="7"/>
      <c r="M2799" s="10"/>
      <c r="N2799" s="9"/>
      <c r="O2799" s="9"/>
    </row>
    <row r="2800" spans="2:15">
      <c r="B2800" s="10"/>
      <c r="C2800" s="10"/>
      <c r="F2800" s="7"/>
      <c r="M2800" s="10"/>
      <c r="N2800" s="9"/>
      <c r="O2800" s="9"/>
    </row>
    <row r="2801" spans="2:15">
      <c r="B2801" s="10"/>
      <c r="C2801" s="10"/>
      <c r="F2801" s="7"/>
      <c r="M2801" s="10"/>
      <c r="N2801" s="9"/>
      <c r="O2801" s="9"/>
    </row>
    <row r="2802" spans="2:15">
      <c r="B2802" s="10"/>
      <c r="C2802" s="10"/>
      <c r="F2802" s="7"/>
      <c r="M2802" s="10"/>
      <c r="N2802" s="9"/>
      <c r="O2802" s="9"/>
    </row>
    <row r="2803" spans="2:15">
      <c r="B2803" s="10"/>
      <c r="C2803" s="10"/>
      <c r="F2803" s="7"/>
      <c r="M2803" s="10"/>
      <c r="N2803" s="9"/>
      <c r="O2803" s="9"/>
    </row>
    <row r="2804" spans="2:15">
      <c r="B2804" s="10"/>
      <c r="C2804" s="10"/>
      <c r="F2804" s="7"/>
      <c r="M2804" s="10"/>
      <c r="N2804" s="9"/>
      <c r="O2804" s="9"/>
    </row>
    <row r="2805" spans="2:15">
      <c r="B2805" s="10"/>
      <c r="C2805" s="10"/>
      <c r="F2805" s="7"/>
      <c r="M2805" s="10"/>
      <c r="N2805" s="9"/>
      <c r="O2805" s="9"/>
    </row>
    <row r="2806" spans="2:15">
      <c r="B2806" s="10"/>
      <c r="C2806" s="10"/>
      <c r="F2806" s="7"/>
      <c r="M2806" s="10"/>
      <c r="N2806" s="9"/>
      <c r="O2806" s="9"/>
    </row>
    <row r="2807" spans="2:15">
      <c r="B2807" s="10"/>
      <c r="C2807" s="10"/>
      <c r="F2807" s="7"/>
      <c r="M2807" s="10"/>
      <c r="N2807" s="9"/>
      <c r="O2807" s="9"/>
    </row>
    <row r="2808" spans="2:15">
      <c r="B2808" s="10"/>
      <c r="C2808" s="10"/>
      <c r="F2808" s="7"/>
      <c r="M2808" s="10"/>
      <c r="N2808" s="9"/>
      <c r="O2808" s="9"/>
    </row>
    <row r="2809" spans="2:15">
      <c r="B2809" s="10"/>
      <c r="C2809" s="10"/>
      <c r="F2809" s="7"/>
      <c r="M2809" s="10"/>
      <c r="N2809" s="9"/>
      <c r="O2809" s="9"/>
    </row>
    <row r="2810" spans="2:15">
      <c r="B2810" s="10"/>
      <c r="C2810" s="10"/>
      <c r="F2810" s="7"/>
      <c r="M2810" s="10"/>
      <c r="N2810" s="9"/>
      <c r="O2810" s="9"/>
    </row>
    <row r="2811" spans="2:15">
      <c r="B2811" s="10"/>
      <c r="C2811" s="10"/>
      <c r="F2811" s="7"/>
      <c r="M2811" s="10"/>
      <c r="N2811" s="9"/>
      <c r="O2811" s="9"/>
    </row>
    <row r="2812" spans="2:15">
      <c r="B2812" s="10"/>
      <c r="C2812" s="10"/>
      <c r="F2812" s="7"/>
      <c r="M2812" s="10"/>
      <c r="N2812" s="9"/>
      <c r="O2812" s="9"/>
    </row>
    <row r="2813" spans="2:15">
      <c r="B2813" s="10"/>
      <c r="C2813" s="10"/>
      <c r="F2813" s="7"/>
      <c r="M2813" s="10"/>
      <c r="N2813" s="9"/>
      <c r="O2813" s="9"/>
    </row>
    <row r="2814" spans="2:15">
      <c r="B2814" s="10"/>
      <c r="C2814" s="10"/>
      <c r="F2814" s="7"/>
      <c r="M2814" s="10"/>
      <c r="N2814" s="9"/>
      <c r="O2814" s="9"/>
    </row>
    <row r="2815" spans="2:15">
      <c r="B2815" s="10"/>
      <c r="C2815" s="10"/>
      <c r="F2815" s="7"/>
      <c r="M2815" s="10"/>
      <c r="N2815" s="9"/>
      <c r="O2815" s="9"/>
    </row>
    <row r="2816" spans="2:15">
      <c r="B2816" s="10"/>
      <c r="C2816" s="10"/>
      <c r="F2816" s="7"/>
      <c r="M2816" s="10"/>
      <c r="N2816" s="9"/>
      <c r="O2816" s="9"/>
    </row>
    <row r="2817" spans="2:15">
      <c r="B2817" s="10"/>
      <c r="C2817" s="10"/>
      <c r="F2817" s="7"/>
      <c r="M2817" s="10"/>
      <c r="N2817" s="9"/>
      <c r="O2817" s="9"/>
    </row>
    <row r="2818" spans="2:15">
      <c r="B2818" s="10"/>
      <c r="C2818" s="10"/>
      <c r="F2818" s="7"/>
      <c r="M2818" s="10"/>
      <c r="N2818" s="9"/>
      <c r="O2818" s="9"/>
    </row>
    <row r="2819" spans="2:15">
      <c r="B2819" s="10"/>
      <c r="C2819" s="10"/>
      <c r="F2819" s="7"/>
      <c r="M2819" s="10"/>
      <c r="N2819" s="9"/>
      <c r="O2819" s="9"/>
    </row>
    <row r="2820" spans="2:15">
      <c r="B2820" s="10"/>
      <c r="C2820" s="10"/>
      <c r="F2820" s="7"/>
      <c r="M2820" s="10"/>
      <c r="N2820" s="9"/>
      <c r="O2820" s="9"/>
    </row>
    <row r="2821" spans="2:15">
      <c r="B2821" s="10"/>
      <c r="C2821" s="10"/>
      <c r="F2821" s="7"/>
      <c r="M2821" s="10"/>
      <c r="N2821" s="9"/>
      <c r="O2821" s="9"/>
    </row>
    <row r="2822" spans="2:15">
      <c r="B2822" s="10"/>
      <c r="C2822" s="10"/>
      <c r="F2822" s="7"/>
      <c r="M2822" s="10"/>
      <c r="N2822" s="9"/>
      <c r="O2822" s="9"/>
    </row>
    <row r="2823" spans="2:15">
      <c r="B2823" s="10"/>
      <c r="C2823" s="10"/>
      <c r="F2823" s="7"/>
      <c r="M2823" s="10"/>
      <c r="N2823" s="9"/>
      <c r="O2823" s="9"/>
    </row>
    <row r="2824" spans="2:15">
      <c r="B2824" s="10"/>
      <c r="C2824" s="10"/>
      <c r="F2824" s="7"/>
      <c r="M2824" s="10"/>
      <c r="N2824" s="9"/>
      <c r="O2824" s="9"/>
    </row>
    <row r="2825" spans="2:15">
      <c r="B2825" s="10"/>
      <c r="C2825" s="10"/>
      <c r="F2825" s="7"/>
      <c r="M2825" s="10"/>
      <c r="N2825" s="9"/>
      <c r="O2825" s="9"/>
    </row>
    <row r="2826" spans="2:15">
      <c r="B2826" s="10"/>
      <c r="C2826" s="10"/>
      <c r="F2826" s="7"/>
      <c r="M2826" s="10"/>
      <c r="N2826" s="9"/>
      <c r="O2826" s="9"/>
    </row>
    <row r="2827" spans="2:15">
      <c r="B2827" s="10"/>
      <c r="C2827" s="10"/>
      <c r="F2827" s="7"/>
      <c r="M2827" s="10"/>
      <c r="N2827" s="9"/>
      <c r="O2827" s="9"/>
    </row>
    <row r="2828" spans="2:15">
      <c r="B2828" s="10"/>
      <c r="C2828" s="10"/>
      <c r="F2828" s="7"/>
      <c r="M2828" s="10"/>
      <c r="N2828" s="9"/>
      <c r="O2828" s="9"/>
    </row>
    <row r="2829" spans="2:15">
      <c r="B2829" s="10"/>
      <c r="C2829" s="10"/>
      <c r="F2829" s="7"/>
      <c r="M2829" s="10"/>
      <c r="N2829" s="9"/>
      <c r="O2829" s="9"/>
    </row>
    <row r="2830" spans="2:15">
      <c r="B2830" s="10"/>
      <c r="C2830" s="10"/>
      <c r="F2830" s="7"/>
      <c r="M2830" s="10"/>
      <c r="N2830" s="9"/>
      <c r="O2830" s="9"/>
    </row>
    <row r="2831" spans="2:15">
      <c r="B2831" s="10"/>
      <c r="C2831" s="10"/>
      <c r="F2831" s="7"/>
      <c r="M2831" s="10"/>
      <c r="N2831" s="9"/>
      <c r="O2831" s="9"/>
    </row>
    <row r="2832" spans="2:15">
      <c r="B2832" s="10"/>
      <c r="C2832" s="10"/>
      <c r="F2832" s="7"/>
      <c r="M2832" s="10"/>
      <c r="N2832" s="9"/>
      <c r="O2832" s="9"/>
    </row>
    <row r="2833" spans="2:15">
      <c r="B2833" s="10"/>
      <c r="C2833" s="10"/>
      <c r="F2833" s="7"/>
      <c r="M2833" s="10"/>
      <c r="N2833" s="9"/>
      <c r="O2833" s="9"/>
    </row>
    <row r="2834" spans="2:15">
      <c r="B2834" s="10"/>
      <c r="C2834" s="10"/>
      <c r="F2834" s="7"/>
      <c r="M2834" s="10"/>
      <c r="N2834" s="9"/>
      <c r="O2834" s="9"/>
    </row>
    <row r="2835" spans="2:15">
      <c r="B2835" s="10"/>
      <c r="C2835" s="10"/>
      <c r="F2835" s="7"/>
      <c r="M2835" s="10"/>
      <c r="N2835" s="9"/>
      <c r="O2835" s="9"/>
    </row>
    <row r="2836" spans="2:15">
      <c r="B2836" s="10"/>
      <c r="C2836" s="10"/>
      <c r="F2836" s="7"/>
      <c r="M2836" s="10"/>
      <c r="N2836" s="9"/>
      <c r="O2836" s="9"/>
    </row>
    <row r="2837" spans="2:15">
      <c r="B2837" s="10"/>
      <c r="C2837" s="10"/>
      <c r="F2837" s="7"/>
      <c r="M2837" s="10"/>
      <c r="N2837" s="9"/>
      <c r="O2837" s="9"/>
    </row>
    <row r="2838" spans="2:15">
      <c r="B2838" s="10"/>
      <c r="C2838" s="10"/>
      <c r="F2838" s="7"/>
      <c r="M2838" s="10"/>
      <c r="N2838" s="9"/>
      <c r="O2838" s="9"/>
    </row>
    <row r="2839" spans="2:15">
      <c r="B2839" s="10"/>
      <c r="C2839" s="10"/>
      <c r="F2839" s="7"/>
      <c r="M2839" s="10"/>
      <c r="N2839" s="9"/>
      <c r="O2839" s="9"/>
    </row>
    <row r="2840" spans="2:15">
      <c r="B2840" s="10"/>
      <c r="C2840" s="10"/>
      <c r="F2840" s="7"/>
      <c r="M2840" s="10"/>
      <c r="N2840" s="9"/>
      <c r="O2840" s="9"/>
    </row>
    <row r="2841" spans="2:15">
      <c r="B2841" s="10"/>
      <c r="C2841" s="10"/>
      <c r="F2841" s="7"/>
      <c r="M2841" s="10"/>
      <c r="N2841" s="9"/>
      <c r="O2841" s="9"/>
    </row>
    <row r="2842" spans="2:15">
      <c r="B2842" s="10"/>
      <c r="C2842" s="10"/>
      <c r="F2842" s="7"/>
      <c r="M2842" s="10"/>
      <c r="N2842" s="9"/>
      <c r="O2842" s="9"/>
    </row>
    <row r="2843" spans="2:15">
      <c r="B2843" s="10"/>
      <c r="C2843" s="10"/>
      <c r="F2843" s="7"/>
      <c r="M2843" s="10"/>
      <c r="N2843" s="9"/>
      <c r="O2843" s="9"/>
    </row>
    <row r="2844" spans="2:15">
      <c r="B2844" s="10"/>
      <c r="C2844" s="10"/>
      <c r="F2844" s="7"/>
      <c r="M2844" s="10"/>
      <c r="N2844" s="9"/>
      <c r="O2844" s="9"/>
    </row>
    <row r="2845" spans="2:15">
      <c r="B2845" s="10"/>
      <c r="C2845" s="10"/>
      <c r="F2845" s="7"/>
      <c r="M2845" s="10"/>
      <c r="N2845" s="9"/>
      <c r="O2845" s="9"/>
    </row>
    <row r="2846" spans="2:15">
      <c r="B2846" s="10"/>
      <c r="C2846" s="10"/>
      <c r="F2846" s="7"/>
      <c r="M2846" s="10"/>
      <c r="N2846" s="9"/>
      <c r="O2846" s="9"/>
    </row>
    <row r="2847" spans="2:15">
      <c r="B2847" s="10"/>
      <c r="C2847" s="10"/>
      <c r="F2847" s="7"/>
      <c r="M2847" s="10"/>
      <c r="N2847" s="9"/>
      <c r="O2847" s="9"/>
    </row>
    <row r="2848" spans="2:15">
      <c r="B2848" s="10"/>
      <c r="C2848" s="10"/>
      <c r="F2848" s="7"/>
      <c r="M2848" s="10"/>
      <c r="N2848" s="9"/>
      <c r="O2848" s="9"/>
    </row>
    <row r="2849" spans="2:15">
      <c r="B2849" s="10"/>
      <c r="C2849" s="10"/>
      <c r="F2849" s="7"/>
      <c r="M2849" s="10"/>
      <c r="N2849" s="9"/>
      <c r="O2849" s="9"/>
    </row>
    <row r="2850" spans="2:15">
      <c r="B2850" s="10"/>
      <c r="C2850" s="10"/>
      <c r="F2850" s="7"/>
      <c r="M2850" s="10"/>
      <c r="N2850" s="9"/>
      <c r="O2850" s="9"/>
    </row>
    <row r="2851" spans="2:15">
      <c r="B2851" s="10"/>
      <c r="C2851" s="10"/>
      <c r="F2851" s="7"/>
      <c r="M2851" s="10"/>
      <c r="N2851" s="9"/>
      <c r="O2851" s="9"/>
    </row>
    <row r="2852" spans="2:15">
      <c r="B2852" s="10"/>
      <c r="C2852" s="10"/>
      <c r="F2852" s="7"/>
      <c r="M2852" s="10"/>
      <c r="N2852" s="9"/>
      <c r="O2852" s="9"/>
    </row>
    <row r="2853" spans="2:15">
      <c r="B2853" s="10"/>
      <c r="C2853" s="10"/>
      <c r="F2853" s="7"/>
      <c r="M2853" s="10"/>
      <c r="N2853" s="9"/>
      <c r="O2853" s="9"/>
    </row>
    <row r="2854" spans="2:15">
      <c r="B2854" s="10"/>
      <c r="C2854" s="10"/>
      <c r="F2854" s="7"/>
      <c r="M2854" s="10"/>
      <c r="N2854" s="9"/>
      <c r="O2854" s="9"/>
    </row>
    <row r="2855" spans="2:15">
      <c r="B2855" s="10"/>
      <c r="C2855" s="10"/>
      <c r="F2855" s="7"/>
      <c r="M2855" s="10"/>
      <c r="N2855" s="9"/>
      <c r="O2855" s="9"/>
    </row>
    <row r="2856" spans="2:15">
      <c r="B2856" s="10"/>
      <c r="C2856" s="10"/>
      <c r="F2856" s="7"/>
      <c r="M2856" s="10"/>
      <c r="N2856" s="9"/>
      <c r="O2856" s="9"/>
    </row>
    <row r="2857" spans="2:15">
      <c r="B2857" s="10"/>
      <c r="C2857" s="10"/>
      <c r="F2857" s="7"/>
      <c r="M2857" s="10"/>
      <c r="N2857" s="9"/>
      <c r="O2857" s="9"/>
    </row>
    <row r="2858" spans="2:15">
      <c r="B2858" s="10"/>
      <c r="C2858" s="10"/>
      <c r="F2858" s="7"/>
      <c r="M2858" s="10"/>
      <c r="N2858" s="9"/>
      <c r="O2858" s="9"/>
    </row>
    <row r="2859" spans="2:15">
      <c r="B2859" s="10"/>
      <c r="C2859" s="10"/>
      <c r="F2859" s="7"/>
      <c r="M2859" s="10"/>
      <c r="N2859" s="9"/>
      <c r="O2859" s="9"/>
    </row>
    <row r="2860" spans="2:15">
      <c r="B2860" s="10"/>
      <c r="C2860" s="10"/>
      <c r="F2860" s="7"/>
      <c r="M2860" s="10"/>
      <c r="N2860" s="9"/>
      <c r="O2860" s="9"/>
    </row>
    <row r="2861" spans="2:15">
      <c r="B2861" s="10"/>
      <c r="C2861" s="10"/>
      <c r="F2861" s="7"/>
      <c r="M2861" s="10"/>
      <c r="N2861" s="9"/>
      <c r="O2861" s="9"/>
    </row>
    <row r="2862" spans="2:15">
      <c r="B2862" s="10"/>
      <c r="C2862" s="10"/>
      <c r="F2862" s="7"/>
      <c r="M2862" s="10"/>
      <c r="N2862" s="9"/>
      <c r="O2862" s="9"/>
    </row>
    <row r="2863" spans="2:15">
      <c r="B2863" s="10"/>
      <c r="C2863" s="10"/>
      <c r="F2863" s="7"/>
      <c r="M2863" s="10"/>
      <c r="N2863" s="9"/>
      <c r="O2863" s="9"/>
    </row>
    <row r="2864" spans="2:15">
      <c r="B2864" s="10"/>
      <c r="C2864" s="10"/>
      <c r="F2864" s="7"/>
      <c r="M2864" s="10"/>
      <c r="N2864" s="9"/>
      <c r="O2864" s="9"/>
    </row>
    <row r="2865" spans="2:15">
      <c r="B2865" s="10"/>
      <c r="C2865" s="10"/>
      <c r="F2865" s="7"/>
      <c r="M2865" s="10"/>
      <c r="N2865" s="9"/>
      <c r="O2865" s="9"/>
    </row>
    <row r="2866" spans="2:15">
      <c r="B2866" s="10"/>
      <c r="C2866" s="10"/>
      <c r="F2866" s="7"/>
      <c r="M2866" s="10"/>
      <c r="N2866" s="9"/>
      <c r="O2866" s="9"/>
    </row>
    <row r="2867" spans="2:15">
      <c r="B2867" s="10"/>
      <c r="C2867" s="10"/>
      <c r="F2867" s="7"/>
      <c r="M2867" s="10"/>
      <c r="N2867" s="9"/>
      <c r="O2867" s="9"/>
    </row>
    <row r="2868" spans="2:15">
      <c r="B2868" s="10"/>
      <c r="C2868" s="10"/>
      <c r="F2868" s="7"/>
      <c r="M2868" s="10"/>
      <c r="N2868" s="9"/>
      <c r="O2868" s="9"/>
    </row>
    <row r="2869" spans="2:15">
      <c r="B2869" s="10"/>
      <c r="C2869" s="10"/>
      <c r="F2869" s="7"/>
      <c r="M2869" s="10"/>
      <c r="N2869" s="9"/>
      <c r="O2869" s="9"/>
    </row>
    <row r="2870" spans="2:15">
      <c r="B2870" s="10"/>
      <c r="C2870" s="10"/>
      <c r="F2870" s="7"/>
      <c r="M2870" s="10"/>
      <c r="N2870" s="9"/>
      <c r="O2870" s="9"/>
    </row>
    <row r="2871" spans="2:15">
      <c r="B2871" s="10"/>
      <c r="C2871" s="10"/>
      <c r="F2871" s="7"/>
      <c r="M2871" s="10"/>
      <c r="N2871" s="9"/>
      <c r="O2871" s="9"/>
    </row>
    <row r="2872" spans="2:15">
      <c r="B2872" s="10"/>
      <c r="C2872" s="10"/>
      <c r="F2872" s="7"/>
      <c r="M2872" s="10"/>
      <c r="N2872" s="9"/>
      <c r="O2872" s="9"/>
    </row>
    <row r="2873" spans="2:15">
      <c r="B2873" s="10"/>
      <c r="C2873" s="10"/>
      <c r="F2873" s="7"/>
      <c r="M2873" s="10"/>
      <c r="N2873" s="9"/>
      <c r="O2873" s="9"/>
    </row>
    <row r="2874" spans="2:15">
      <c r="B2874" s="10"/>
      <c r="C2874" s="10"/>
      <c r="F2874" s="7"/>
      <c r="M2874" s="10"/>
      <c r="N2874" s="9"/>
      <c r="O2874" s="9"/>
    </row>
    <row r="2875" spans="2:15">
      <c r="B2875" s="10"/>
      <c r="C2875" s="10"/>
      <c r="F2875" s="7"/>
      <c r="M2875" s="10"/>
      <c r="N2875" s="9"/>
      <c r="O2875" s="9"/>
    </row>
    <row r="2876" spans="2:15">
      <c r="B2876" s="10"/>
      <c r="C2876" s="10"/>
      <c r="F2876" s="7"/>
      <c r="M2876" s="10"/>
      <c r="N2876" s="9"/>
      <c r="O2876" s="9"/>
    </row>
    <row r="2877" spans="2:15">
      <c r="B2877" s="10"/>
      <c r="C2877" s="10"/>
      <c r="F2877" s="7"/>
      <c r="M2877" s="10"/>
      <c r="N2877" s="9"/>
      <c r="O2877" s="9"/>
    </row>
    <row r="2878" spans="2:15">
      <c r="B2878" s="10"/>
      <c r="C2878" s="10"/>
      <c r="F2878" s="7"/>
      <c r="M2878" s="10"/>
      <c r="N2878" s="9"/>
      <c r="O2878" s="9"/>
    </row>
    <row r="2879" spans="2:15">
      <c r="B2879" s="10"/>
      <c r="C2879" s="10"/>
      <c r="F2879" s="7"/>
      <c r="M2879" s="10"/>
      <c r="N2879" s="9"/>
      <c r="O2879" s="9"/>
    </row>
    <row r="2880" spans="2:15">
      <c r="B2880" s="10"/>
      <c r="C2880" s="10"/>
      <c r="F2880" s="7"/>
      <c r="M2880" s="10"/>
      <c r="N2880" s="9"/>
      <c r="O2880" s="9"/>
    </row>
    <row r="2881" spans="2:15">
      <c r="B2881" s="10"/>
      <c r="C2881" s="10"/>
      <c r="F2881" s="7"/>
      <c r="M2881" s="10"/>
      <c r="N2881" s="9"/>
      <c r="O2881" s="9"/>
    </row>
    <row r="2882" spans="2:15">
      <c r="B2882" s="10"/>
      <c r="C2882" s="10"/>
      <c r="F2882" s="7"/>
      <c r="M2882" s="10"/>
      <c r="N2882" s="9"/>
      <c r="O2882" s="9"/>
    </row>
    <row r="2883" spans="2:15">
      <c r="B2883" s="10"/>
      <c r="C2883" s="10"/>
      <c r="F2883" s="7"/>
      <c r="M2883" s="10"/>
      <c r="N2883" s="9"/>
      <c r="O2883" s="9"/>
    </row>
    <row r="2884" spans="2:15">
      <c r="B2884" s="10"/>
      <c r="C2884" s="10"/>
      <c r="F2884" s="7"/>
      <c r="M2884" s="10"/>
      <c r="N2884" s="9"/>
      <c r="O2884" s="9"/>
    </row>
    <row r="2885" spans="2:15">
      <c r="B2885" s="10"/>
      <c r="C2885" s="10"/>
      <c r="F2885" s="7"/>
      <c r="M2885" s="10"/>
      <c r="N2885" s="9"/>
      <c r="O2885" s="9"/>
    </row>
    <row r="2886" spans="2:15">
      <c r="B2886" s="10"/>
      <c r="C2886" s="10"/>
      <c r="F2886" s="7"/>
      <c r="M2886" s="10"/>
      <c r="N2886" s="9"/>
      <c r="O2886" s="9"/>
    </row>
    <row r="2887" spans="2:15">
      <c r="B2887" s="10"/>
      <c r="C2887" s="10"/>
      <c r="F2887" s="7"/>
      <c r="M2887" s="10"/>
      <c r="N2887" s="9"/>
      <c r="O2887" s="9"/>
    </row>
    <row r="2888" spans="2:15">
      <c r="B2888" s="10"/>
      <c r="C2888" s="10"/>
      <c r="F2888" s="7"/>
      <c r="M2888" s="10"/>
      <c r="N2888" s="9"/>
      <c r="O2888" s="9"/>
    </row>
    <row r="2889" spans="2:15">
      <c r="B2889" s="10"/>
      <c r="C2889" s="10"/>
      <c r="F2889" s="7"/>
      <c r="M2889" s="10"/>
      <c r="N2889" s="9"/>
      <c r="O2889" s="9"/>
    </row>
    <row r="2890" spans="2:15">
      <c r="B2890" s="10"/>
      <c r="C2890" s="10"/>
      <c r="F2890" s="7"/>
      <c r="M2890" s="10"/>
      <c r="N2890" s="9"/>
      <c r="O2890" s="9"/>
    </row>
    <row r="2891" spans="2:15">
      <c r="B2891" s="10"/>
      <c r="C2891" s="10"/>
      <c r="F2891" s="7"/>
      <c r="M2891" s="10"/>
      <c r="N2891" s="9"/>
      <c r="O2891" s="9"/>
    </row>
    <row r="2892" spans="2:15">
      <c r="B2892" s="10"/>
      <c r="C2892" s="10"/>
      <c r="F2892" s="7"/>
      <c r="M2892" s="10"/>
      <c r="N2892" s="9"/>
      <c r="O2892" s="9"/>
    </row>
    <row r="2893" spans="2:15">
      <c r="B2893" s="10"/>
      <c r="C2893" s="10"/>
      <c r="F2893" s="7"/>
      <c r="M2893" s="10"/>
      <c r="N2893" s="9"/>
      <c r="O2893" s="9"/>
    </row>
    <row r="2894" spans="2:15">
      <c r="B2894" s="10"/>
      <c r="C2894" s="10"/>
      <c r="F2894" s="7"/>
      <c r="M2894" s="10"/>
      <c r="N2894" s="9"/>
      <c r="O2894" s="9"/>
    </row>
    <row r="2895" spans="2:15">
      <c r="B2895" s="10"/>
      <c r="C2895" s="10"/>
      <c r="F2895" s="7"/>
      <c r="M2895" s="10"/>
      <c r="N2895" s="9"/>
      <c r="O2895" s="9"/>
    </row>
    <row r="2896" spans="2:15">
      <c r="B2896" s="10"/>
      <c r="C2896" s="10"/>
      <c r="F2896" s="7"/>
      <c r="M2896" s="10"/>
      <c r="N2896" s="9"/>
      <c r="O2896" s="9"/>
    </row>
    <row r="2897" spans="2:15">
      <c r="B2897" s="10"/>
      <c r="C2897" s="10"/>
      <c r="F2897" s="7"/>
      <c r="M2897" s="10"/>
      <c r="N2897" s="9"/>
      <c r="O2897" s="9"/>
    </row>
    <row r="2898" spans="2:15">
      <c r="B2898" s="10"/>
      <c r="C2898" s="10"/>
      <c r="F2898" s="7"/>
      <c r="M2898" s="10"/>
      <c r="N2898" s="9"/>
      <c r="O2898" s="9"/>
    </row>
    <row r="2899" spans="2:15">
      <c r="B2899" s="10"/>
      <c r="C2899" s="10"/>
      <c r="F2899" s="7"/>
      <c r="M2899" s="10"/>
      <c r="N2899" s="9"/>
      <c r="O2899" s="9"/>
    </row>
    <row r="2900" spans="2:15">
      <c r="B2900" s="10"/>
      <c r="C2900" s="10"/>
      <c r="F2900" s="7"/>
      <c r="M2900" s="10"/>
      <c r="N2900" s="9"/>
      <c r="O2900" s="9"/>
    </row>
    <row r="2901" spans="2:15">
      <c r="B2901" s="10"/>
      <c r="C2901" s="10"/>
      <c r="F2901" s="7"/>
      <c r="M2901" s="10"/>
      <c r="N2901" s="9"/>
      <c r="O2901" s="9"/>
    </row>
    <row r="2902" spans="2:15">
      <c r="B2902" s="10"/>
      <c r="C2902" s="10"/>
      <c r="F2902" s="7"/>
      <c r="M2902" s="10"/>
      <c r="N2902" s="9"/>
      <c r="O2902" s="9"/>
    </row>
    <row r="2903" spans="2:15">
      <c r="B2903" s="10"/>
      <c r="C2903" s="10"/>
      <c r="F2903" s="7"/>
      <c r="M2903" s="10"/>
      <c r="N2903" s="9"/>
      <c r="O2903" s="9"/>
    </row>
    <row r="2904" spans="2:15">
      <c r="B2904" s="10"/>
      <c r="C2904" s="10"/>
      <c r="F2904" s="7"/>
      <c r="M2904" s="10"/>
      <c r="N2904" s="9"/>
      <c r="O2904" s="9"/>
    </row>
    <row r="2905" spans="2:15">
      <c r="B2905" s="10"/>
      <c r="C2905" s="10"/>
      <c r="F2905" s="7"/>
      <c r="M2905" s="10"/>
      <c r="N2905" s="9"/>
      <c r="O2905" s="9"/>
    </row>
    <row r="2906" spans="2:15">
      <c r="B2906" s="10"/>
      <c r="C2906" s="10"/>
      <c r="F2906" s="7"/>
      <c r="M2906" s="10"/>
      <c r="N2906" s="9"/>
      <c r="O2906" s="9"/>
    </row>
    <row r="2907" spans="2:15">
      <c r="B2907" s="10"/>
      <c r="C2907" s="10"/>
      <c r="F2907" s="7"/>
      <c r="M2907" s="10"/>
      <c r="N2907" s="9"/>
      <c r="O2907" s="9"/>
    </row>
    <row r="2908" spans="2:15">
      <c r="B2908" s="10"/>
      <c r="C2908" s="10"/>
      <c r="F2908" s="7"/>
      <c r="M2908" s="10"/>
      <c r="N2908" s="9"/>
      <c r="O2908" s="9"/>
    </row>
    <row r="2909" spans="2:15">
      <c r="B2909" s="10"/>
      <c r="C2909" s="10"/>
      <c r="F2909" s="7"/>
      <c r="M2909" s="10"/>
      <c r="N2909" s="9"/>
      <c r="O2909" s="9"/>
    </row>
    <row r="2910" spans="2:15">
      <c r="B2910" s="10"/>
      <c r="C2910" s="10"/>
      <c r="F2910" s="7"/>
      <c r="M2910" s="10"/>
      <c r="N2910" s="9"/>
      <c r="O2910" s="9"/>
    </row>
    <row r="2911" spans="2:15">
      <c r="B2911" s="10"/>
      <c r="C2911" s="10"/>
      <c r="F2911" s="7"/>
      <c r="M2911" s="10"/>
      <c r="N2911" s="9"/>
      <c r="O2911" s="9"/>
    </row>
    <row r="2912" spans="2:15">
      <c r="B2912" s="10"/>
      <c r="C2912" s="10"/>
      <c r="F2912" s="7"/>
      <c r="M2912" s="10"/>
      <c r="N2912" s="9"/>
      <c r="O2912" s="9"/>
    </row>
    <row r="2913" spans="2:15">
      <c r="B2913" s="10"/>
      <c r="C2913" s="10"/>
      <c r="F2913" s="7"/>
      <c r="M2913" s="10"/>
      <c r="N2913" s="9"/>
      <c r="O2913" s="9"/>
    </row>
    <row r="2914" spans="2:15">
      <c r="B2914" s="10"/>
      <c r="C2914" s="10"/>
      <c r="F2914" s="7"/>
      <c r="M2914" s="10"/>
      <c r="N2914" s="9"/>
      <c r="O2914" s="9"/>
    </row>
    <row r="2915" spans="2:15">
      <c r="B2915" s="10"/>
      <c r="C2915" s="10"/>
      <c r="F2915" s="7"/>
      <c r="M2915" s="10"/>
      <c r="N2915" s="9"/>
      <c r="O2915" s="9"/>
    </row>
    <row r="2916" spans="2:15">
      <c r="B2916" s="10"/>
      <c r="C2916" s="10"/>
      <c r="F2916" s="7"/>
      <c r="M2916" s="10"/>
      <c r="N2916" s="9"/>
      <c r="O2916" s="9"/>
    </row>
    <row r="2917" spans="2:15">
      <c r="B2917" s="10"/>
      <c r="C2917" s="10"/>
      <c r="F2917" s="7"/>
      <c r="M2917" s="10"/>
      <c r="N2917" s="9"/>
      <c r="O2917" s="9"/>
    </row>
    <row r="2918" spans="2:15">
      <c r="B2918" s="10"/>
      <c r="C2918" s="10"/>
      <c r="F2918" s="7"/>
      <c r="M2918" s="10"/>
      <c r="N2918" s="9"/>
      <c r="O2918" s="9"/>
    </row>
    <row r="2919" spans="2:15">
      <c r="B2919" s="10"/>
      <c r="C2919" s="10"/>
      <c r="F2919" s="7"/>
      <c r="M2919" s="10"/>
      <c r="N2919" s="9"/>
      <c r="O2919" s="9"/>
    </row>
    <row r="2920" spans="2:15">
      <c r="B2920" s="10"/>
      <c r="C2920" s="10"/>
      <c r="F2920" s="7"/>
      <c r="M2920" s="10"/>
      <c r="N2920" s="9"/>
      <c r="O2920" s="9"/>
    </row>
    <row r="2921" spans="2:15">
      <c r="B2921" s="10"/>
      <c r="C2921" s="10"/>
      <c r="F2921" s="7"/>
      <c r="M2921" s="10"/>
      <c r="N2921" s="9"/>
      <c r="O2921" s="9"/>
    </row>
    <row r="2922" spans="2:15">
      <c r="B2922" s="10"/>
      <c r="C2922" s="10"/>
      <c r="F2922" s="7"/>
      <c r="M2922" s="10"/>
      <c r="N2922" s="9"/>
      <c r="O2922" s="9"/>
    </row>
    <row r="2923" spans="2:15">
      <c r="B2923" s="10"/>
      <c r="C2923" s="10"/>
      <c r="F2923" s="7"/>
      <c r="M2923" s="10"/>
      <c r="N2923" s="9"/>
      <c r="O2923" s="9"/>
    </row>
    <row r="2924" spans="2:15">
      <c r="B2924" s="10"/>
      <c r="C2924" s="10"/>
      <c r="F2924" s="7"/>
      <c r="M2924" s="10"/>
      <c r="N2924" s="9"/>
      <c r="O2924" s="9"/>
    </row>
    <row r="2925" spans="2:15">
      <c r="B2925" s="10"/>
      <c r="C2925" s="10"/>
      <c r="F2925" s="7"/>
      <c r="M2925" s="10"/>
      <c r="N2925" s="9"/>
      <c r="O2925" s="9"/>
    </row>
    <row r="2926" spans="2:15">
      <c r="B2926" s="10"/>
      <c r="C2926" s="10"/>
      <c r="F2926" s="7"/>
      <c r="M2926" s="10"/>
      <c r="N2926" s="9"/>
      <c r="O2926" s="9"/>
    </row>
    <row r="2927" spans="2:15">
      <c r="B2927" s="10"/>
      <c r="C2927" s="10"/>
      <c r="F2927" s="7"/>
      <c r="M2927" s="10"/>
      <c r="N2927" s="9"/>
      <c r="O2927" s="9"/>
    </row>
    <row r="2928" spans="2:15">
      <c r="B2928" s="10"/>
      <c r="C2928" s="10"/>
      <c r="F2928" s="7"/>
      <c r="M2928" s="10"/>
      <c r="N2928" s="9"/>
      <c r="O2928" s="9"/>
    </row>
    <row r="2929" spans="2:15">
      <c r="B2929" s="10"/>
      <c r="C2929" s="10"/>
      <c r="F2929" s="7"/>
      <c r="M2929" s="10"/>
      <c r="N2929" s="9"/>
      <c r="O2929" s="9"/>
    </row>
    <row r="2930" spans="2:15">
      <c r="B2930" s="10"/>
      <c r="C2930" s="10"/>
      <c r="F2930" s="7"/>
      <c r="M2930" s="10"/>
      <c r="N2930" s="9"/>
      <c r="O2930" s="9"/>
    </row>
    <row r="2931" spans="2:15">
      <c r="B2931" s="10"/>
      <c r="C2931" s="10"/>
      <c r="F2931" s="7"/>
      <c r="M2931" s="10"/>
      <c r="N2931" s="9"/>
      <c r="O2931" s="9"/>
    </row>
    <row r="2932" spans="2:15">
      <c r="B2932" s="10"/>
      <c r="C2932" s="10"/>
      <c r="F2932" s="7"/>
      <c r="M2932" s="10"/>
      <c r="N2932" s="9"/>
      <c r="O2932" s="9"/>
    </row>
    <row r="2933" spans="2:15">
      <c r="B2933" s="10"/>
      <c r="C2933" s="10"/>
      <c r="F2933" s="7"/>
      <c r="M2933" s="10"/>
      <c r="N2933" s="9"/>
      <c r="O2933" s="9"/>
    </row>
    <row r="2934" spans="2:15">
      <c r="B2934" s="10"/>
      <c r="C2934" s="10"/>
      <c r="F2934" s="7"/>
      <c r="M2934" s="10"/>
      <c r="N2934" s="9"/>
      <c r="O2934" s="9"/>
    </row>
    <row r="2935" spans="2:15">
      <c r="B2935" s="10"/>
      <c r="C2935" s="10"/>
      <c r="F2935" s="7"/>
      <c r="M2935" s="10"/>
      <c r="N2935" s="9"/>
      <c r="O2935" s="9"/>
    </row>
    <row r="2936" spans="2:15">
      <c r="B2936" s="10"/>
      <c r="C2936" s="10"/>
      <c r="F2936" s="7"/>
      <c r="M2936" s="10"/>
      <c r="N2936" s="9"/>
      <c r="O2936" s="9"/>
    </row>
    <row r="2937" spans="2:15">
      <c r="B2937" s="10"/>
      <c r="C2937" s="10"/>
      <c r="F2937" s="7"/>
      <c r="M2937" s="10"/>
      <c r="N2937" s="9"/>
      <c r="O2937" s="9"/>
    </row>
    <row r="2938" spans="2:15">
      <c r="B2938" s="10"/>
      <c r="C2938" s="10"/>
      <c r="F2938" s="7"/>
      <c r="M2938" s="10"/>
      <c r="N2938" s="9"/>
      <c r="O2938" s="9"/>
    </row>
    <row r="2939" spans="2:15">
      <c r="B2939" s="10"/>
      <c r="C2939" s="10"/>
      <c r="F2939" s="7"/>
      <c r="M2939" s="10"/>
      <c r="N2939" s="9"/>
      <c r="O2939" s="9"/>
    </row>
    <row r="2940" spans="2:15">
      <c r="B2940" s="10"/>
      <c r="C2940" s="10"/>
      <c r="F2940" s="7"/>
      <c r="M2940" s="10"/>
      <c r="N2940" s="9"/>
      <c r="O2940" s="9"/>
    </row>
    <row r="2941" spans="2:15">
      <c r="B2941" s="10"/>
      <c r="C2941" s="10"/>
      <c r="F2941" s="7"/>
      <c r="M2941" s="10"/>
      <c r="N2941" s="9"/>
      <c r="O2941" s="9"/>
    </row>
    <row r="2942" spans="2:15">
      <c r="B2942" s="10"/>
      <c r="C2942" s="10"/>
      <c r="F2942" s="7"/>
      <c r="M2942" s="10"/>
      <c r="N2942" s="9"/>
      <c r="O2942" s="9"/>
    </row>
    <row r="2943" spans="2:15">
      <c r="B2943" s="10"/>
      <c r="C2943" s="10"/>
      <c r="F2943" s="7"/>
      <c r="M2943" s="10"/>
      <c r="N2943" s="9"/>
      <c r="O2943" s="9"/>
    </row>
    <row r="2944" spans="2:15">
      <c r="B2944" s="10"/>
      <c r="C2944" s="10"/>
      <c r="F2944" s="7"/>
      <c r="M2944" s="10"/>
      <c r="N2944" s="9"/>
      <c r="O2944" s="9"/>
    </row>
    <row r="2945" spans="2:15">
      <c r="B2945" s="10"/>
      <c r="C2945" s="10"/>
      <c r="F2945" s="7"/>
      <c r="M2945" s="10"/>
      <c r="N2945" s="9"/>
      <c r="O2945" s="9"/>
    </row>
    <row r="2946" spans="2:15">
      <c r="B2946" s="10"/>
      <c r="C2946" s="10"/>
      <c r="F2946" s="7"/>
      <c r="M2946" s="10"/>
      <c r="N2946" s="9"/>
      <c r="O2946" s="9"/>
    </row>
    <row r="2947" spans="2:15">
      <c r="B2947" s="10"/>
      <c r="C2947" s="10"/>
      <c r="F2947" s="7"/>
      <c r="M2947" s="10"/>
      <c r="N2947" s="9"/>
      <c r="O2947" s="9"/>
    </row>
    <row r="2948" spans="2:15">
      <c r="B2948" s="10"/>
      <c r="C2948" s="10"/>
      <c r="F2948" s="7"/>
      <c r="M2948" s="10"/>
      <c r="N2948" s="9"/>
      <c r="O2948" s="9"/>
    </row>
    <row r="2949" spans="2:15">
      <c r="B2949" s="10"/>
      <c r="C2949" s="10"/>
      <c r="F2949" s="7"/>
      <c r="M2949" s="10"/>
      <c r="N2949" s="9"/>
      <c r="O2949" s="9"/>
    </row>
    <row r="2950" spans="2:15">
      <c r="B2950" s="10"/>
      <c r="C2950" s="10"/>
      <c r="F2950" s="7"/>
      <c r="M2950" s="10"/>
      <c r="N2950" s="9"/>
      <c r="O2950" s="9"/>
    </row>
    <row r="2951" spans="2:15">
      <c r="B2951" s="10"/>
      <c r="C2951" s="10"/>
      <c r="F2951" s="7"/>
      <c r="M2951" s="10"/>
      <c r="N2951" s="9"/>
      <c r="O2951" s="9"/>
    </row>
    <row r="2952" spans="2:15">
      <c r="B2952" s="10"/>
      <c r="C2952" s="10"/>
      <c r="F2952" s="7"/>
      <c r="M2952" s="10"/>
      <c r="N2952" s="9"/>
      <c r="O2952" s="9"/>
    </row>
    <row r="2953" spans="2:15">
      <c r="B2953" s="10"/>
      <c r="C2953" s="10"/>
      <c r="F2953" s="7"/>
      <c r="M2953" s="10"/>
      <c r="N2953" s="9"/>
      <c r="O2953" s="9"/>
    </row>
    <row r="2954" spans="2:15">
      <c r="B2954" s="10"/>
      <c r="C2954" s="10"/>
      <c r="F2954" s="7"/>
      <c r="M2954" s="10"/>
      <c r="N2954" s="9"/>
      <c r="O2954" s="9"/>
    </row>
    <row r="2955" spans="2:15">
      <c r="B2955" s="10"/>
      <c r="C2955" s="10"/>
      <c r="F2955" s="7"/>
      <c r="M2955" s="10"/>
      <c r="N2955" s="9"/>
      <c r="O2955" s="9"/>
    </row>
    <row r="2956" spans="2:15">
      <c r="B2956" s="10"/>
      <c r="C2956" s="10"/>
      <c r="F2956" s="7"/>
      <c r="M2956" s="10"/>
      <c r="N2956" s="9"/>
      <c r="O2956" s="9"/>
    </row>
    <row r="2957" spans="2:15">
      <c r="B2957" s="10"/>
      <c r="C2957" s="10"/>
      <c r="F2957" s="7"/>
      <c r="M2957" s="10"/>
      <c r="N2957" s="9"/>
      <c r="O2957" s="9"/>
    </row>
    <row r="2958" spans="2:15">
      <c r="B2958" s="10"/>
      <c r="C2958" s="10"/>
      <c r="F2958" s="7"/>
      <c r="M2958" s="10"/>
      <c r="N2958" s="9"/>
      <c r="O2958" s="9"/>
    </row>
    <row r="2959" spans="2:15">
      <c r="B2959" s="10"/>
      <c r="C2959" s="10"/>
      <c r="F2959" s="7"/>
      <c r="M2959" s="10"/>
      <c r="N2959" s="9"/>
      <c r="O2959" s="9"/>
    </row>
    <row r="2960" spans="2:15">
      <c r="B2960" s="10"/>
      <c r="C2960" s="10"/>
      <c r="F2960" s="7"/>
      <c r="M2960" s="10"/>
      <c r="N2960" s="9"/>
      <c r="O2960" s="9"/>
    </row>
    <row r="2961" spans="2:15">
      <c r="B2961" s="10"/>
      <c r="C2961" s="10"/>
      <c r="F2961" s="7"/>
      <c r="M2961" s="10"/>
      <c r="N2961" s="9"/>
      <c r="O2961" s="9"/>
    </row>
    <row r="2962" spans="2:15">
      <c r="B2962" s="10"/>
      <c r="C2962" s="10"/>
      <c r="F2962" s="7"/>
      <c r="M2962" s="10"/>
      <c r="N2962" s="9"/>
      <c r="O2962" s="9"/>
    </row>
    <row r="2963" spans="2:15">
      <c r="B2963" s="10"/>
      <c r="C2963" s="10"/>
      <c r="F2963" s="7"/>
      <c r="M2963" s="10"/>
      <c r="N2963" s="9"/>
      <c r="O2963" s="9"/>
    </row>
    <row r="2964" spans="2:15">
      <c r="B2964" s="10"/>
      <c r="C2964" s="10"/>
      <c r="F2964" s="7"/>
      <c r="M2964" s="10"/>
      <c r="N2964" s="9"/>
      <c r="O2964" s="9"/>
    </row>
    <row r="2965" spans="2:15">
      <c r="B2965" s="10"/>
      <c r="C2965" s="10"/>
      <c r="F2965" s="7"/>
      <c r="M2965" s="10"/>
      <c r="N2965" s="9"/>
      <c r="O2965" s="9"/>
    </row>
    <row r="2966" spans="2:15">
      <c r="B2966" s="10"/>
      <c r="C2966" s="10"/>
      <c r="F2966" s="7"/>
      <c r="M2966" s="10"/>
      <c r="N2966" s="9"/>
      <c r="O2966" s="9"/>
    </row>
    <row r="2967" spans="2:15">
      <c r="B2967" s="10"/>
      <c r="C2967" s="10"/>
      <c r="F2967" s="7"/>
      <c r="M2967" s="10"/>
      <c r="N2967" s="9"/>
      <c r="O2967" s="9"/>
    </row>
    <row r="2968" spans="2:15">
      <c r="B2968" s="10"/>
      <c r="C2968" s="10"/>
      <c r="F2968" s="7"/>
      <c r="M2968" s="10"/>
      <c r="N2968" s="9"/>
      <c r="O2968" s="9"/>
    </row>
    <row r="2969" spans="2:15">
      <c r="B2969" s="10"/>
      <c r="C2969" s="10"/>
      <c r="F2969" s="7"/>
      <c r="M2969" s="10"/>
      <c r="N2969" s="9"/>
      <c r="O2969" s="9"/>
    </row>
    <row r="2970" spans="2:15">
      <c r="B2970" s="10"/>
      <c r="C2970" s="10"/>
      <c r="F2970" s="7"/>
      <c r="M2970" s="10"/>
      <c r="N2970" s="9"/>
      <c r="O2970" s="9"/>
    </row>
    <row r="2971" spans="2:15">
      <c r="B2971" s="10"/>
      <c r="C2971" s="10"/>
      <c r="F2971" s="7"/>
      <c r="M2971" s="10"/>
      <c r="N2971" s="9"/>
      <c r="O2971" s="9"/>
    </row>
    <row r="2972" spans="2:15">
      <c r="B2972" s="10"/>
      <c r="C2972" s="10"/>
      <c r="F2972" s="7"/>
      <c r="M2972" s="10"/>
      <c r="N2972" s="9"/>
      <c r="O2972" s="9"/>
    </row>
    <row r="2973" spans="2:15">
      <c r="B2973" s="10"/>
      <c r="C2973" s="10"/>
      <c r="F2973" s="7"/>
      <c r="M2973" s="10"/>
      <c r="N2973" s="9"/>
      <c r="O2973" s="9"/>
    </row>
    <row r="2974" spans="2:15">
      <c r="B2974" s="10"/>
      <c r="C2974" s="10"/>
      <c r="F2974" s="7"/>
      <c r="M2974" s="10"/>
      <c r="N2974" s="9"/>
      <c r="O2974" s="9"/>
    </row>
    <row r="2975" spans="2:15">
      <c r="B2975" s="10"/>
      <c r="C2975" s="10"/>
      <c r="F2975" s="7"/>
      <c r="M2975" s="10"/>
      <c r="N2975" s="9"/>
      <c r="O2975" s="9"/>
    </row>
    <row r="2976" spans="2:15">
      <c r="B2976" s="10"/>
      <c r="C2976" s="10"/>
      <c r="F2976" s="7"/>
      <c r="M2976" s="10"/>
      <c r="N2976" s="9"/>
      <c r="O2976" s="9"/>
    </row>
    <row r="2977" spans="2:15">
      <c r="B2977" s="10"/>
      <c r="C2977" s="10"/>
      <c r="F2977" s="7"/>
      <c r="M2977" s="10"/>
      <c r="N2977" s="9"/>
      <c r="O2977" s="9"/>
    </row>
    <row r="2978" spans="2:15">
      <c r="B2978" s="10"/>
      <c r="C2978" s="10"/>
      <c r="F2978" s="7"/>
      <c r="M2978" s="10"/>
      <c r="N2978" s="9"/>
      <c r="O2978" s="9"/>
    </row>
    <row r="2979" spans="2:15">
      <c r="B2979" s="10"/>
      <c r="C2979" s="10"/>
      <c r="F2979" s="7"/>
      <c r="M2979" s="10"/>
      <c r="N2979" s="9"/>
      <c r="O2979" s="9"/>
    </row>
    <row r="2980" spans="2:15">
      <c r="B2980" s="10"/>
      <c r="C2980" s="10"/>
      <c r="F2980" s="7"/>
      <c r="M2980" s="10"/>
      <c r="N2980" s="9"/>
      <c r="O2980" s="9"/>
    </row>
    <row r="2981" spans="2:15">
      <c r="B2981" s="10"/>
      <c r="C2981" s="10"/>
      <c r="F2981" s="7"/>
      <c r="M2981" s="10"/>
      <c r="N2981" s="9"/>
      <c r="O2981" s="9"/>
    </row>
    <row r="2982" spans="2:15">
      <c r="B2982" s="10"/>
      <c r="C2982" s="10"/>
      <c r="F2982" s="7"/>
      <c r="M2982" s="10"/>
      <c r="N2982" s="9"/>
      <c r="O2982" s="9"/>
    </row>
    <row r="2983" spans="2:15">
      <c r="B2983" s="10"/>
      <c r="C2983" s="10"/>
      <c r="F2983" s="7"/>
      <c r="M2983" s="10"/>
      <c r="N2983" s="9"/>
      <c r="O2983" s="9"/>
    </row>
    <row r="2984" spans="2:15">
      <c r="B2984" s="10"/>
      <c r="C2984" s="10"/>
      <c r="F2984" s="7"/>
      <c r="M2984" s="10"/>
      <c r="N2984" s="9"/>
      <c r="O2984" s="9"/>
    </row>
    <row r="2985" spans="2:15">
      <c r="B2985" s="10"/>
      <c r="C2985" s="10"/>
      <c r="F2985" s="7"/>
      <c r="M2985" s="10"/>
      <c r="N2985" s="9"/>
      <c r="O2985" s="9"/>
    </row>
    <row r="2986" spans="2:15">
      <c r="B2986" s="10"/>
      <c r="C2986" s="10"/>
      <c r="F2986" s="7"/>
      <c r="M2986" s="10"/>
      <c r="N2986" s="9"/>
      <c r="O2986" s="9"/>
    </row>
    <row r="2987" spans="2:15">
      <c r="B2987" s="10"/>
      <c r="C2987" s="10"/>
      <c r="F2987" s="7"/>
      <c r="M2987" s="10"/>
      <c r="N2987" s="9"/>
      <c r="O2987" s="9"/>
    </row>
    <row r="2988" spans="2:15">
      <c r="B2988" s="10"/>
      <c r="C2988" s="10"/>
      <c r="F2988" s="7"/>
      <c r="M2988" s="10"/>
      <c r="N2988" s="9"/>
      <c r="O2988" s="9"/>
    </row>
    <row r="2989" spans="2:15">
      <c r="B2989" s="10"/>
      <c r="C2989" s="10"/>
      <c r="F2989" s="7"/>
      <c r="M2989" s="10"/>
      <c r="N2989" s="9"/>
      <c r="O2989" s="9"/>
    </row>
    <row r="2990" spans="2:15">
      <c r="B2990" s="10"/>
      <c r="C2990" s="10"/>
      <c r="F2990" s="7"/>
      <c r="M2990" s="10"/>
      <c r="N2990" s="9"/>
      <c r="O2990" s="9"/>
    </row>
    <row r="2991" spans="2:15">
      <c r="B2991" s="10"/>
      <c r="C2991" s="10"/>
      <c r="F2991" s="7"/>
      <c r="M2991" s="10"/>
      <c r="N2991" s="9"/>
      <c r="O2991" s="9"/>
    </row>
    <row r="2992" spans="2:15">
      <c r="B2992" s="10"/>
      <c r="C2992" s="10"/>
      <c r="F2992" s="7"/>
      <c r="M2992" s="10"/>
      <c r="N2992" s="9"/>
      <c r="O2992" s="9"/>
    </row>
    <row r="2993" spans="2:15">
      <c r="B2993" s="10"/>
      <c r="C2993" s="10"/>
      <c r="F2993" s="7"/>
      <c r="M2993" s="10"/>
      <c r="N2993" s="9"/>
      <c r="O2993" s="9"/>
    </row>
    <row r="2994" spans="2:15">
      <c r="B2994" s="10"/>
      <c r="C2994" s="10"/>
      <c r="F2994" s="7"/>
      <c r="M2994" s="10"/>
      <c r="N2994" s="9"/>
      <c r="O2994" s="9"/>
    </row>
    <row r="2995" spans="2:15">
      <c r="B2995" s="10"/>
      <c r="C2995" s="10"/>
      <c r="F2995" s="7"/>
      <c r="M2995" s="10"/>
      <c r="N2995" s="9"/>
      <c r="O2995" s="9"/>
    </row>
    <row r="2996" spans="2:15">
      <c r="B2996" s="10"/>
      <c r="C2996" s="10"/>
      <c r="F2996" s="7"/>
      <c r="M2996" s="10"/>
      <c r="N2996" s="9"/>
      <c r="O2996" s="9"/>
    </row>
    <row r="2997" spans="2:15">
      <c r="B2997" s="10"/>
      <c r="C2997" s="10"/>
      <c r="F2997" s="7"/>
      <c r="M2997" s="10"/>
      <c r="N2997" s="9"/>
      <c r="O2997" s="9"/>
    </row>
    <row r="2998" spans="2:15">
      <c r="B2998" s="10"/>
      <c r="C2998" s="10"/>
      <c r="F2998" s="7"/>
      <c r="M2998" s="10"/>
      <c r="N2998" s="9"/>
      <c r="O2998" s="9"/>
    </row>
    <row r="2999" spans="2:15">
      <c r="B2999" s="10"/>
      <c r="C2999" s="10"/>
      <c r="F2999" s="7"/>
      <c r="M2999" s="10"/>
      <c r="N2999" s="9"/>
      <c r="O2999" s="9"/>
    </row>
    <row r="3000" spans="2:15">
      <c r="B3000" s="10"/>
      <c r="C3000" s="10"/>
      <c r="F3000" s="7"/>
      <c r="M3000" s="10"/>
      <c r="N3000" s="9"/>
      <c r="O3000" s="9"/>
    </row>
    <row r="3001" spans="2:15">
      <c r="B3001" s="10"/>
      <c r="C3001" s="10"/>
      <c r="F3001" s="7"/>
      <c r="M3001" s="10"/>
      <c r="N3001" s="9"/>
      <c r="O3001" s="9"/>
    </row>
    <row r="3002" spans="2:15">
      <c r="B3002" s="10"/>
      <c r="C3002" s="10"/>
      <c r="F3002" s="7"/>
      <c r="M3002" s="10"/>
      <c r="N3002" s="9"/>
      <c r="O3002" s="9"/>
    </row>
    <row r="3003" spans="2:15">
      <c r="B3003" s="10"/>
      <c r="C3003" s="10"/>
      <c r="F3003" s="7"/>
      <c r="M3003" s="10"/>
      <c r="N3003" s="9"/>
      <c r="O3003" s="9"/>
    </row>
    <row r="3004" spans="2:15">
      <c r="B3004" s="10"/>
      <c r="C3004" s="10"/>
      <c r="F3004" s="7"/>
      <c r="M3004" s="10"/>
      <c r="N3004" s="9"/>
      <c r="O3004" s="9"/>
    </row>
    <row r="3005" spans="2:15">
      <c r="B3005" s="10"/>
      <c r="C3005" s="10"/>
      <c r="F3005" s="7"/>
      <c r="M3005" s="10"/>
      <c r="N3005" s="9"/>
      <c r="O3005" s="9"/>
    </row>
    <row r="3006" spans="2:15">
      <c r="B3006" s="10"/>
      <c r="C3006" s="10"/>
      <c r="F3006" s="7"/>
      <c r="M3006" s="10"/>
      <c r="N3006" s="9"/>
      <c r="O3006" s="9"/>
    </row>
    <row r="3007" spans="2:15">
      <c r="B3007" s="10"/>
      <c r="C3007" s="10"/>
      <c r="F3007" s="7"/>
      <c r="M3007" s="10"/>
      <c r="N3007" s="9"/>
      <c r="O3007" s="9"/>
    </row>
    <row r="3008" spans="2:15">
      <c r="B3008" s="10"/>
      <c r="C3008" s="10"/>
      <c r="F3008" s="7"/>
      <c r="M3008" s="10"/>
      <c r="N3008" s="9"/>
      <c r="O3008" s="9"/>
    </row>
    <row r="3009" spans="2:15">
      <c r="B3009" s="10"/>
      <c r="C3009" s="10"/>
      <c r="F3009" s="7"/>
      <c r="M3009" s="10"/>
      <c r="N3009" s="9"/>
      <c r="O3009" s="9"/>
    </row>
    <row r="3010" spans="2:15">
      <c r="B3010" s="10"/>
      <c r="C3010" s="10"/>
      <c r="F3010" s="7"/>
      <c r="M3010" s="10"/>
      <c r="N3010" s="9"/>
      <c r="O3010" s="9"/>
    </row>
    <row r="3011" spans="2:15">
      <c r="B3011" s="10"/>
      <c r="C3011" s="10"/>
      <c r="F3011" s="7"/>
      <c r="M3011" s="10"/>
      <c r="N3011" s="9"/>
      <c r="O3011" s="9"/>
    </row>
    <row r="3012" spans="2:15">
      <c r="B3012" s="10"/>
      <c r="C3012" s="10"/>
      <c r="F3012" s="7"/>
      <c r="M3012" s="10"/>
      <c r="N3012" s="9"/>
      <c r="O3012" s="9"/>
    </row>
    <row r="3013" spans="2:15">
      <c r="B3013" s="10"/>
      <c r="C3013" s="10"/>
      <c r="F3013" s="7"/>
      <c r="M3013" s="10"/>
      <c r="N3013" s="9"/>
      <c r="O3013" s="9"/>
    </row>
    <row r="3014" spans="2:15">
      <c r="B3014" s="10"/>
      <c r="C3014" s="10"/>
      <c r="F3014" s="7"/>
      <c r="M3014" s="10"/>
      <c r="N3014" s="9"/>
      <c r="O3014" s="9"/>
    </row>
    <row r="3015" spans="2:15">
      <c r="B3015" s="10"/>
      <c r="C3015" s="10"/>
      <c r="F3015" s="7"/>
      <c r="M3015" s="10"/>
      <c r="N3015" s="9"/>
      <c r="O3015" s="9"/>
    </row>
    <row r="3016" spans="2:15">
      <c r="B3016" s="10"/>
      <c r="C3016" s="10"/>
      <c r="F3016" s="7"/>
      <c r="M3016" s="10"/>
      <c r="N3016" s="9"/>
      <c r="O3016" s="9"/>
    </row>
    <row r="3017" spans="2:15">
      <c r="B3017" s="10"/>
      <c r="C3017" s="10"/>
      <c r="F3017" s="7"/>
      <c r="M3017" s="10"/>
      <c r="N3017" s="9"/>
      <c r="O3017" s="9"/>
    </row>
    <row r="3018" spans="2:15">
      <c r="B3018" s="10"/>
      <c r="C3018" s="10"/>
      <c r="F3018" s="7"/>
      <c r="M3018" s="10"/>
      <c r="N3018" s="9"/>
      <c r="O3018" s="9"/>
    </row>
    <row r="3019" spans="2:15">
      <c r="B3019" s="10"/>
      <c r="C3019" s="10"/>
      <c r="F3019" s="7"/>
      <c r="M3019" s="10"/>
      <c r="N3019" s="9"/>
      <c r="O3019" s="9"/>
    </row>
    <row r="3020" spans="2:15">
      <c r="B3020" s="10"/>
      <c r="C3020" s="10"/>
      <c r="F3020" s="7"/>
      <c r="M3020" s="10"/>
      <c r="N3020" s="9"/>
      <c r="O3020" s="9"/>
    </row>
    <row r="3021" spans="2:15">
      <c r="B3021" s="10"/>
      <c r="C3021" s="10"/>
      <c r="F3021" s="7"/>
      <c r="M3021" s="10"/>
      <c r="N3021" s="9"/>
      <c r="O3021" s="9"/>
    </row>
    <row r="3022" spans="2:15">
      <c r="B3022" s="10"/>
      <c r="C3022" s="10"/>
      <c r="F3022" s="7"/>
      <c r="M3022" s="10"/>
      <c r="N3022" s="9"/>
      <c r="O3022" s="9"/>
    </row>
    <row r="3023" spans="2:15">
      <c r="B3023" s="10"/>
      <c r="C3023" s="10"/>
      <c r="F3023" s="7"/>
      <c r="M3023" s="10"/>
      <c r="N3023" s="9"/>
      <c r="O3023" s="9"/>
    </row>
    <row r="3024" spans="2:15">
      <c r="B3024" s="10"/>
      <c r="C3024" s="10"/>
      <c r="F3024" s="7"/>
      <c r="M3024" s="10"/>
      <c r="N3024" s="9"/>
      <c r="O3024" s="9"/>
    </row>
    <row r="3025" spans="2:15">
      <c r="B3025" s="10"/>
      <c r="C3025" s="10"/>
      <c r="F3025" s="7"/>
      <c r="M3025" s="10"/>
      <c r="N3025" s="9"/>
      <c r="O3025" s="9"/>
    </row>
    <row r="3026" spans="2:15">
      <c r="B3026" s="10"/>
      <c r="C3026" s="10"/>
      <c r="F3026" s="7"/>
      <c r="M3026" s="10"/>
      <c r="N3026" s="9"/>
      <c r="O3026" s="9"/>
    </row>
    <row r="3027" spans="2:15">
      <c r="B3027" s="10"/>
      <c r="C3027" s="10"/>
      <c r="F3027" s="7"/>
      <c r="M3027" s="10"/>
      <c r="N3027" s="9"/>
      <c r="O3027" s="9"/>
    </row>
    <row r="3028" spans="2:15">
      <c r="B3028" s="10"/>
      <c r="C3028" s="10"/>
      <c r="F3028" s="7"/>
      <c r="M3028" s="10"/>
      <c r="N3028" s="9"/>
      <c r="O3028" s="9"/>
    </row>
    <row r="3029" spans="2:15">
      <c r="B3029" s="10"/>
      <c r="C3029" s="10"/>
      <c r="F3029" s="7"/>
      <c r="M3029" s="10"/>
      <c r="N3029" s="9"/>
      <c r="O3029" s="9"/>
    </row>
    <row r="3030" spans="2:15">
      <c r="B3030" s="10"/>
      <c r="C3030" s="10"/>
      <c r="F3030" s="7"/>
      <c r="M3030" s="10"/>
      <c r="N3030" s="9"/>
      <c r="O3030" s="9"/>
    </row>
    <row r="3031" spans="2:15">
      <c r="B3031" s="10"/>
      <c r="C3031" s="10"/>
      <c r="F3031" s="7"/>
      <c r="M3031" s="10"/>
      <c r="N3031" s="9"/>
      <c r="O3031" s="9"/>
    </row>
    <row r="3032" spans="2:15">
      <c r="B3032" s="10"/>
      <c r="C3032" s="10"/>
      <c r="F3032" s="7"/>
      <c r="M3032" s="10"/>
      <c r="N3032" s="9"/>
      <c r="O3032" s="9"/>
    </row>
    <row r="3033" spans="2:15">
      <c r="B3033" s="10"/>
      <c r="C3033" s="10"/>
      <c r="F3033" s="7"/>
      <c r="M3033" s="10"/>
      <c r="N3033" s="9"/>
      <c r="O3033" s="9"/>
    </row>
    <row r="3034" spans="2:15">
      <c r="B3034" s="10"/>
      <c r="C3034" s="10"/>
      <c r="F3034" s="7"/>
      <c r="M3034" s="10"/>
      <c r="N3034" s="9"/>
      <c r="O3034" s="9"/>
    </row>
    <row r="3035" spans="2:15">
      <c r="B3035" s="10"/>
      <c r="C3035" s="10"/>
      <c r="F3035" s="7"/>
      <c r="M3035" s="10"/>
      <c r="N3035" s="9"/>
      <c r="O3035" s="9"/>
    </row>
    <row r="3036" spans="2:15">
      <c r="B3036" s="10"/>
      <c r="C3036" s="10"/>
      <c r="F3036" s="7"/>
      <c r="M3036" s="10"/>
      <c r="N3036" s="9"/>
      <c r="O3036" s="9"/>
    </row>
    <row r="3037" spans="2:15">
      <c r="B3037" s="10"/>
      <c r="C3037" s="10"/>
      <c r="F3037" s="7"/>
      <c r="M3037" s="10"/>
      <c r="N3037" s="9"/>
      <c r="O3037" s="9"/>
    </row>
    <row r="3038" spans="2:15">
      <c r="B3038" s="10"/>
      <c r="C3038" s="10"/>
      <c r="F3038" s="7"/>
      <c r="M3038" s="10"/>
      <c r="N3038" s="9"/>
      <c r="O3038" s="9"/>
    </row>
    <row r="3039" spans="2:15">
      <c r="B3039" s="10"/>
      <c r="C3039" s="10"/>
      <c r="F3039" s="7"/>
      <c r="M3039" s="10"/>
      <c r="N3039" s="9"/>
      <c r="O3039" s="9"/>
    </row>
    <row r="3040" spans="2:15">
      <c r="B3040" s="10"/>
      <c r="C3040" s="10"/>
      <c r="F3040" s="7"/>
      <c r="M3040" s="10"/>
      <c r="N3040" s="9"/>
      <c r="O3040" s="9"/>
    </row>
    <row r="3041" spans="2:15">
      <c r="B3041" s="10"/>
      <c r="C3041" s="10"/>
      <c r="F3041" s="7"/>
      <c r="M3041" s="10"/>
      <c r="N3041" s="9"/>
      <c r="O3041" s="9"/>
    </row>
    <row r="3042" spans="2:15">
      <c r="B3042" s="10"/>
      <c r="C3042" s="10"/>
      <c r="F3042" s="7"/>
      <c r="M3042" s="10"/>
      <c r="N3042" s="9"/>
      <c r="O3042" s="9"/>
    </row>
    <row r="3043" spans="2:15">
      <c r="B3043" s="10"/>
      <c r="C3043" s="10"/>
      <c r="F3043" s="7"/>
      <c r="M3043" s="10"/>
      <c r="N3043" s="9"/>
      <c r="O3043" s="9"/>
    </row>
    <row r="3044" spans="2:15">
      <c r="B3044" s="10"/>
      <c r="C3044" s="10"/>
      <c r="F3044" s="7"/>
      <c r="M3044" s="10"/>
      <c r="N3044" s="9"/>
      <c r="O3044" s="9"/>
    </row>
    <row r="3045" spans="2:15">
      <c r="B3045" s="10"/>
      <c r="C3045" s="10"/>
      <c r="F3045" s="7"/>
      <c r="M3045" s="10"/>
      <c r="N3045" s="9"/>
      <c r="O3045" s="9"/>
    </row>
    <row r="3046" spans="2:15">
      <c r="B3046" s="10"/>
      <c r="C3046" s="10"/>
      <c r="F3046" s="7"/>
      <c r="M3046" s="10"/>
      <c r="N3046" s="9"/>
      <c r="O3046" s="9"/>
    </row>
    <row r="3047" spans="2:15">
      <c r="B3047" s="10"/>
      <c r="C3047" s="10"/>
      <c r="F3047" s="7"/>
      <c r="M3047" s="10"/>
      <c r="N3047" s="9"/>
      <c r="O3047" s="9"/>
    </row>
    <row r="3048" spans="2:15">
      <c r="B3048" s="10"/>
      <c r="C3048" s="10"/>
      <c r="F3048" s="7"/>
      <c r="M3048" s="10"/>
      <c r="N3048" s="9"/>
      <c r="O3048" s="9"/>
    </row>
    <row r="3049" spans="2:15">
      <c r="B3049" s="10"/>
      <c r="C3049" s="10"/>
      <c r="F3049" s="7"/>
      <c r="M3049" s="10"/>
      <c r="N3049" s="9"/>
      <c r="O3049" s="9"/>
    </row>
    <row r="3050" spans="2:15">
      <c r="B3050" s="10"/>
      <c r="C3050" s="10"/>
      <c r="F3050" s="7"/>
      <c r="M3050" s="10"/>
      <c r="N3050" s="9"/>
      <c r="O3050" s="9"/>
    </row>
    <row r="3051" spans="2:15">
      <c r="B3051" s="10"/>
      <c r="C3051" s="10"/>
      <c r="F3051" s="7"/>
      <c r="M3051" s="10"/>
      <c r="N3051" s="9"/>
      <c r="O3051" s="9"/>
    </row>
    <row r="3052" spans="2:15">
      <c r="B3052" s="10"/>
      <c r="C3052" s="10"/>
      <c r="F3052" s="7"/>
      <c r="M3052" s="10"/>
      <c r="N3052" s="9"/>
      <c r="O3052" s="9"/>
    </row>
    <row r="3053" spans="2:15">
      <c r="B3053" s="10"/>
      <c r="C3053" s="10"/>
      <c r="F3053" s="7"/>
      <c r="M3053" s="10"/>
      <c r="N3053" s="9"/>
      <c r="O3053" s="9"/>
    </row>
    <row r="3054" spans="2:15">
      <c r="B3054" s="10"/>
      <c r="C3054" s="10"/>
      <c r="F3054" s="7"/>
      <c r="M3054" s="10"/>
      <c r="N3054" s="9"/>
      <c r="O3054" s="9"/>
    </row>
    <row r="3055" spans="2:15">
      <c r="B3055" s="10"/>
      <c r="C3055" s="10"/>
      <c r="F3055" s="7"/>
      <c r="M3055" s="10"/>
      <c r="N3055" s="9"/>
      <c r="O3055" s="9"/>
    </row>
    <row r="3056" spans="2:15">
      <c r="B3056" s="10"/>
      <c r="C3056" s="10"/>
      <c r="F3056" s="7"/>
      <c r="M3056" s="10"/>
      <c r="N3056" s="9"/>
      <c r="O3056" s="9"/>
    </row>
    <row r="3057" spans="2:15">
      <c r="B3057" s="10"/>
      <c r="C3057" s="10"/>
      <c r="F3057" s="7"/>
      <c r="M3057" s="10"/>
      <c r="N3057" s="9"/>
      <c r="O3057" s="9"/>
    </row>
    <row r="3058" spans="2:15">
      <c r="B3058" s="10"/>
      <c r="C3058" s="10"/>
      <c r="F3058" s="7"/>
      <c r="M3058" s="10"/>
      <c r="N3058" s="9"/>
      <c r="O3058" s="9"/>
    </row>
    <row r="3059" spans="2:15">
      <c r="B3059" s="10"/>
      <c r="C3059" s="10"/>
      <c r="F3059" s="7"/>
      <c r="M3059" s="10"/>
      <c r="N3059" s="9"/>
      <c r="O3059" s="9"/>
    </row>
    <row r="3060" spans="2:15">
      <c r="B3060" s="10"/>
      <c r="C3060" s="10"/>
      <c r="F3060" s="7"/>
      <c r="M3060" s="10"/>
      <c r="N3060" s="9"/>
      <c r="O3060" s="9"/>
    </row>
    <row r="3061" spans="2:15">
      <c r="B3061" s="10"/>
      <c r="C3061" s="10"/>
      <c r="F3061" s="7"/>
      <c r="M3061" s="10"/>
      <c r="N3061" s="9"/>
      <c r="O3061" s="9"/>
    </row>
    <row r="3062" spans="2:15">
      <c r="B3062" s="10"/>
      <c r="C3062" s="10"/>
      <c r="F3062" s="7"/>
      <c r="M3062" s="10"/>
      <c r="N3062" s="9"/>
      <c r="O3062" s="9"/>
    </row>
    <row r="3063" spans="2:15">
      <c r="B3063" s="10"/>
      <c r="C3063" s="10"/>
      <c r="F3063" s="7"/>
      <c r="M3063" s="10"/>
      <c r="N3063" s="9"/>
      <c r="O3063" s="9"/>
    </row>
    <row r="3064" spans="2:15">
      <c r="B3064" s="10"/>
      <c r="C3064" s="10"/>
      <c r="F3064" s="7"/>
      <c r="M3064" s="10"/>
      <c r="N3064" s="9"/>
      <c r="O3064" s="9"/>
    </row>
    <row r="3065" spans="2:15">
      <c r="B3065" s="10"/>
      <c r="C3065" s="10"/>
      <c r="F3065" s="7"/>
      <c r="M3065" s="10"/>
      <c r="N3065" s="9"/>
      <c r="O3065" s="9"/>
    </row>
    <row r="3066" spans="2:15">
      <c r="B3066" s="10"/>
      <c r="C3066" s="10"/>
      <c r="F3066" s="7"/>
      <c r="M3066" s="10"/>
      <c r="N3066" s="9"/>
      <c r="O3066" s="9"/>
    </row>
    <row r="3067" spans="2:15">
      <c r="B3067" s="10"/>
      <c r="C3067" s="10"/>
      <c r="F3067" s="7"/>
      <c r="M3067" s="10"/>
      <c r="N3067" s="9"/>
      <c r="O3067" s="9"/>
    </row>
    <row r="3068" spans="2:15">
      <c r="B3068" s="10"/>
      <c r="C3068" s="10"/>
      <c r="F3068" s="7"/>
      <c r="M3068" s="10"/>
      <c r="N3068" s="9"/>
      <c r="O3068" s="9"/>
    </row>
    <row r="3069" spans="2:15">
      <c r="B3069" s="10"/>
      <c r="C3069" s="10"/>
      <c r="F3069" s="7"/>
      <c r="M3069" s="10"/>
      <c r="N3069" s="9"/>
      <c r="O3069" s="9"/>
    </row>
    <row r="3070" spans="2:15">
      <c r="B3070" s="10"/>
      <c r="C3070" s="10"/>
      <c r="F3070" s="7"/>
      <c r="M3070" s="10"/>
      <c r="N3070" s="9"/>
      <c r="O3070" s="9"/>
    </row>
    <row r="3071" spans="2:15">
      <c r="B3071" s="10"/>
      <c r="C3071" s="10"/>
      <c r="F3071" s="7"/>
      <c r="M3071" s="10"/>
      <c r="N3071" s="9"/>
      <c r="O3071" s="9"/>
    </row>
    <row r="3072" spans="2:15">
      <c r="B3072" s="10"/>
      <c r="C3072" s="10"/>
      <c r="F3072" s="7"/>
      <c r="M3072" s="10"/>
      <c r="N3072" s="9"/>
      <c r="O3072" s="9"/>
    </row>
    <row r="3073" spans="2:15">
      <c r="B3073" s="10"/>
      <c r="C3073" s="10"/>
      <c r="F3073" s="7"/>
      <c r="M3073" s="10"/>
      <c r="N3073" s="9"/>
      <c r="O3073" s="9"/>
    </row>
    <row r="3074" spans="2:15">
      <c r="B3074" s="10"/>
      <c r="C3074" s="10"/>
      <c r="F3074" s="7"/>
      <c r="M3074" s="10"/>
      <c r="N3074" s="9"/>
      <c r="O3074" s="9"/>
    </row>
    <row r="3075" spans="2:15">
      <c r="B3075" s="10"/>
      <c r="C3075" s="10"/>
      <c r="F3075" s="7"/>
      <c r="M3075" s="10"/>
      <c r="N3075" s="9"/>
      <c r="O3075" s="9"/>
    </row>
    <row r="3076" spans="2:15">
      <c r="B3076" s="10"/>
      <c r="C3076" s="10"/>
      <c r="F3076" s="7"/>
      <c r="M3076" s="10"/>
      <c r="N3076" s="9"/>
      <c r="O3076" s="9"/>
    </row>
    <row r="3077" spans="2:15">
      <c r="B3077" s="10"/>
      <c r="C3077" s="10"/>
      <c r="F3077" s="7"/>
      <c r="M3077" s="10"/>
      <c r="N3077" s="9"/>
      <c r="O3077" s="9"/>
    </row>
    <row r="3078" spans="2:15">
      <c r="B3078" s="10"/>
      <c r="C3078" s="10"/>
      <c r="F3078" s="7"/>
      <c r="M3078" s="10"/>
      <c r="N3078" s="9"/>
      <c r="O3078" s="9"/>
    </row>
    <row r="3079" spans="2:15">
      <c r="B3079" s="10"/>
      <c r="C3079" s="10"/>
      <c r="F3079" s="7"/>
      <c r="M3079" s="10"/>
      <c r="N3079" s="9"/>
      <c r="O3079" s="9"/>
    </row>
    <row r="3080" spans="2:15">
      <c r="B3080" s="10"/>
      <c r="C3080" s="10"/>
      <c r="F3080" s="7"/>
      <c r="M3080" s="10"/>
      <c r="N3080" s="9"/>
      <c r="O3080" s="9"/>
    </row>
    <row r="3081" spans="2:15">
      <c r="B3081" s="10"/>
      <c r="C3081" s="10"/>
      <c r="F3081" s="7"/>
      <c r="M3081" s="10"/>
      <c r="N3081" s="9"/>
      <c r="O3081" s="9"/>
    </row>
    <row r="3082" spans="2:15">
      <c r="B3082" s="10"/>
      <c r="C3082" s="10"/>
      <c r="F3082" s="7"/>
      <c r="M3082" s="10"/>
      <c r="N3082" s="9"/>
      <c r="O3082" s="9"/>
    </row>
    <row r="3083" spans="2:15">
      <c r="B3083" s="10"/>
      <c r="C3083" s="10"/>
      <c r="F3083" s="7"/>
      <c r="M3083" s="10"/>
      <c r="N3083" s="9"/>
      <c r="O3083" s="9"/>
    </row>
    <row r="3084" spans="2:15">
      <c r="B3084" s="10"/>
      <c r="C3084" s="10"/>
      <c r="F3084" s="7"/>
      <c r="M3084" s="10"/>
      <c r="N3084" s="9"/>
      <c r="O3084" s="9"/>
    </row>
    <row r="3085" spans="2:15">
      <c r="B3085" s="10"/>
      <c r="C3085" s="10"/>
      <c r="F3085" s="7"/>
      <c r="M3085" s="10"/>
      <c r="N3085" s="9"/>
      <c r="O3085" s="9"/>
    </row>
    <row r="3086" spans="2:15">
      <c r="B3086" s="10"/>
      <c r="C3086" s="10"/>
      <c r="F3086" s="7"/>
      <c r="M3086" s="10"/>
      <c r="N3086" s="9"/>
      <c r="O3086" s="9"/>
    </row>
    <row r="3087" spans="2:15">
      <c r="B3087" s="10"/>
      <c r="C3087" s="10"/>
      <c r="F3087" s="7"/>
      <c r="M3087" s="10"/>
      <c r="N3087" s="9"/>
      <c r="O3087" s="9"/>
    </row>
    <row r="3088" spans="2:15">
      <c r="B3088" s="10"/>
      <c r="C3088" s="10"/>
      <c r="F3088" s="7"/>
      <c r="M3088" s="10"/>
      <c r="N3088" s="9"/>
      <c r="O3088" s="9"/>
    </row>
    <row r="3089" spans="2:15">
      <c r="B3089" s="10"/>
      <c r="C3089" s="10"/>
      <c r="F3089" s="7"/>
      <c r="M3089" s="10"/>
      <c r="N3089" s="9"/>
      <c r="O3089" s="9"/>
    </row>
    <row r="3090" spans="2:15">
      <c r="B3090" s="10"/>
      <c r="C3090" s="10"/>
      <c r="F3090" s="7"/>
      <c r="M3090" s="10"/>
      <c r="N3090" s="9"/>
      <c r="O3090" s="9"/>
    </row>
    <row r="3091" spans="2:15">
      <c r="B3091" s="10"/>
      <c r="C3091" s="10"/>
      <c r="F3091" s="7"/>
      <c r="M3091" s="10"/>
      <c r="N3091" s="9"/>
      <c r="O3091" s="9"/>
    </row>
    <row r="3092" spans="2:15">
      <c r="B3092" s="10"/>
      <c r="C3092" s="10"/>
      <c r="F3092" s="7"/>
      <c r="M3092" s="10"/>
      <c r="N3092" s="9"/>
      <c r="O3092" s="9"/>
    </row>
    <row r="3093" spans="2:15">
      <c r="B3093" s="10"/>
      <c r="C3093" s="10"/>
      <c r="F3093" s="7"/>
      <c r="M3093" s="10"/>
      <c r="N3093" s="9"/>
      <c r="O3093" s="9"/>
    </row>
    <row r="3094" spans="2:15">
      <c r="B3094" s="10"/>
      <c r="C3094" s="10"/>
      <c r="F3094" s="7"/>
      <c r="M3094" s="10"/>
      <c r="N3094" s="9"/>
      <c r="O3094" s="9"/>
    </row>
    <row r="3095" spans="2:15">
      <c r="B3095" s="10"/>
      <c r="C3095" s="10"/>
      <c r="F3095" s="7"/>
      <c r="M3095" s="10"/>
      <c r="N3095" s="9"/>
      <c r="O3095" s="9"/>
    </row>
    <row r="3096" spans="2:15">
      <c r="B3096" s="10"/>
      <c r="C3096" s="10"/>
      <c r="F3096" s="7"/>
      <c r="M3096" s="10"/>
      <c r="N3096" s="9"/>
      <c r="O3096" s="9"/>
    </row>
    <row r="3097" spans="2:15">
      <c r="B3097" s="10"/>
      <c r="C3097" s="10"/>
      <c r="F3097" s="7"/>
      <c r="M3097" s="10"/>
      <c r="N3097" s="9"/>
      <c r="O3097" s="9"/>
    </row>
    <row r="3098" spans="2:15">
      <c r="B3098" s="10"/>
      <c r="C3098" s="10"/>
      <c r="F3098" s="7"/>
      <c r="M3098" s="10"/>
      <c r="N3098" s="9"/>
      <c r="O3098" s="9"/>
    </row>
    <row r="3099" spans="2:15">
      <c r="B3099" s="10"/>
      <c r="C3099" s="10"/>
      <c r="F3099" s="7"/>
      <c r="M3099" s="10"/>
      <c r="N3099" s="9"/>
      <c r="O3099" s="9"/>
    </row>
    <row r="3100" spans="2:15">
      <c r="B3100" s="10"/>
      <c r="C3100" s="10"/>
      <c r="F3100" s="7"/>
      <c r="M3100" s="10"/>
      <c r="N3100" s="9"/>
      <c r="O3100" s="9"/>
    </row>
    <row r="3101" spans="2:15">
      <c r="B3101" s="10"/>
      <c r="C3101" s="10"/>
      <c r="F3101" s="7"/>
      <c r="M3101" s="10"/>
      <c r="N3101" s="9"/>
      <c r="O3101" s="9"/>
    </row>
    <row r="3102" spans="2:15">
      <c r="B3102" s="10"/>
      <c r="C3102" s="10"/>
      <c r="F3102" s="7"/>
      <c r="M3102" s="10"/>
      <c r="N3102" s="9"/>
      <c r="O3102" s="9"/>
    </row>
    <row r="3103" spans="2:15">
      <c r="B3103" s="10"/>
      <c r="C3103" s="10"/>
      <c r="F3103" s="7"/>
      <c r="M3103" s="10"/>
      <c r="N3103" s="9"/>
      <c r="O3103" s="9"/>
    </row>
    <row r="3104" spans="2:15">
      <c r="B3104" s="10"/>
      <c r="C3104" s="10"/>
      <c r="F3104" s="7"/>
      <c r="M3104" s="10"/>
      <c r="N3104" s="9"/>
      <c r="O3104" s="9"/>
    </row>
    <row r="3105" spans="2:15">
      <c r="B3105" s="10"/>
      <c r="C3105" s="10"/>
      <c r="F3105" s="7"/>
      <c r="M3105" s="10"/>
      <c r="N3105" s="9"/>
      <c r="O3105" s="9"/>
    </row>
    <row r="3106" spans="2:15">
      <c r="B3106" s="10"/>
      <c r="C3106" s="10"/>
      <c r="F3106" s="7"/>
      <c r="M3106" s="10"/>
      <c r="N3106" s="9"/>
      <c r="O3106" s="9"/>
    </row>
    <row r="3107" spans="2:15">
      <c r="B3107" s="10"/>
      <c r="C3107" s="10"/>
      <c r="F3107" s="7"/>
      <c r="M3107" s="10"/>
      <c r="N3107" s="9"/>
      <c r="O3107" s="9"/>
    </row>
    <row r="3108" spans="2:15">
      <c r="B3108" s="10"/>
      <c r="C3108" s="10"/>
      <c r="F3108" s="7"/>
      <c r="M3108" s="10"/>
      <c r="N3108" s="9"/>
      <c r="O3108" s="9"/>
    </row>
    <row r="3109" spans="2:15">
      <c r="B3109" s="10"/>
      <c r="C3109" s="10"/>
      <c r="F3109" s="7"/>
      <c r="M3109" s="10"/>
      <c r="N3109" s="9"/>
      <c r="O3109" s="9"/>
    </row>
    <row r="3110" spans="2:15">
      <c r="B3110" s="10"/>
      <c r="C3110" s="10"/>
      <c r="F3110" s="7"/>
      <c r="M3110" s="10"/>
      <c r="N3110" s="9"/>
      <c r="O3110" s="9"/>
    </row>
    <row r="3111" spans="2:15">
      <c r="B3111" s="10"/>
      <c r="C3111" s="10"/>
      <c r="F3111" s="7"/>
      <c r="M3111" s="10"/>
      <c r="N3111" s="9"/>
      <c r="O3111" s="9"/>
    </row>
    <row r="3112" spans="2:15">
      <c r="B3112" s="10"/>
      <c r="C3112" s="10"/>
      <c r="F3112" s="7"/>
      <c r="M3112" s="10"/>
      <c r="N3112" s="9"/>
      <c r="O3112" s="9"/>
    </row>
    <row r="3113" spans="2:15">
      <c r="B3113" s="10"/>
      <c r="C3113" s="10"/>
      <c r="F3113" s="7"/>
      <c r="M3113" s="10"/>
      <c r="N3113" s="9"/>
      <c r="O3113" s="9"/>
    </row>
    <row r="3114" spans="2:15">
      <c r="B3114" s="10"/>
      <c r="C3114" s="10"/>
      <c r="F3114" s="7"/>
      <c r="M3114" s="10"/>
      <c r="N3114" s="9"/>
      <c r="O3114" s="9"/>
    </row>
    <row r="3115" spans="2:15">
      <c r="B3115" s="10"/>
      <c r="C3115" s="10"/>
      <c r="F3115" s="7"/>
      <c r="M3115" s="10"/>
      <c r="N3115" s="9"/>
      <c r="O3115" s="9"/>
    </row>
    <row r="3116" spans="2:15">
      <c r="B3116" s="10"/>
      <c r="C3116" s="10"/>
      <c r="F3116" s="7"/>
      <c r="M3116" s="10"/>
      <c r="N3116" s="9"/>
      <c r="O3116" s="9"/>
    </row>
    <row r="3117" spans="2:15">
      <c r="B3117" s="10"/>
      <c r="C3117" s="10"/>
      <c r="F3117" s="7"/>
      <c r="M3117" s="10"/>
      <c r="N3117" s="9"/>
      <c r="O3117" s="9"/>
    </row>
    <row r="3118" spans="2:15">
      <c r="B3118" s="10"/>
      <c r="C3118" s="10"/>
      <c r="F3118" s="7"/>
      <c r="M3118" s="10"/>
      <c r="N3118" s="9"/>
      <c r="O3118" s="9"/>
    </row>
    <row r="3119" spans="2:15">
      <c r="B3119" s="10"/>
      <c r="C3119" s="10"/>
      <c r="F3119" s="7"/>
      <c r="M3119" s="10"/>
      <c r="N3119" s="9"/>
      <c r="O3119" s="9"/>
    </row>
    <row r="3120" spans="2:15">
      <c r="B3120" s="10"/>
      <c r="C3120" s="10"/>
      <c r="F3120" s="7"/>
      <c r="M3120" s="10"/>
      <c r="N3120" s="9"/>
      <c r="O3120" s="9"/>
    </row>
    <row r="3121" spans="2:15">
      <c r="B3121" s="10"/>
      <c r="C3121" s="10"/>
      <c r="F3121" s="7"/>
      <c r="M3121" s="10"/>
      <c r="N3121" s="9"/>
      <c r="O3121" s="9"/>
    </row>
    <row r="3122" spans="2:15">
      <c r="B3122" s="10"/>
      <c r="C3122" s="10"/>
      <c r="F3122" s="7"/>
      <c r="M3122" s="10"/>
      <c r="N3122" s="9"/>
      <c r="O3122" s="9"/>
    </row>
    <row r="3123" spans="2:15">
      <c r="B3123" s="10"/>
      <c r="C3123" s="10"/>
      <c r="F3123" s="7"/>
      <c r="M3123" s="10"/>
      <c r="N3123" s="9"/>
      <c r="O3123" s="9"/>
    </row>
    <row r="3124" spans="2:15">
      <c r="B3124" s="10"/>
      <c r="C3124" s="10"/>
      <c r="F3124" s="7"/>
      <c r="M3124" s="10"/>
      <c r="N3124" s="9"/>
      <c r="O3124" s="9"/>
    </row>
    <row r="3125" spans="2:15">
      <c r="B3125" s="10"/>
      <c r="C3125" s="10"/>
      <c r="F3125" s="7"/>
      <c r="M3125" s="10"/>
      <c r="N3125" s="9"/>
      <c r="O3125" s="9"/>
    </row>
    <row r="3126" spans="2:15">
      <c r="B3126" s="10"/>
      <c r="C3126" s="10"/>
      <c r="F3126" s="7"/>
      <c r="M3126" s="10"/>
      <c r="N3126" s="9"/>
      <c r="O3126" s="9"/>
    </row>
    <row r="3127" spans="2:15">
      <c r="B3127" s="10"/>
      <c r="C3127" s="10"/>
      <c r="F3127" s="7"/>
      <c r="M3127" s="10"/>
      <c r="N3127" s="9"/>
      <c r="O3127" s="9"/>
    </row>
    <row r="3128" spans="2:15">
      <c r="B3128" s="10"/>
      <c r="C3128" s="10"/>
      <c r="F3128" s="7"/>
      <c r="M3128" s="10"/>
      <c r="N3128" s="9"/>
      <c r="O3128" s="9"/>
    </row>
    <row r="3129" spans="2:15">
      <c r="B3129" s="10"/>
      <c r="C3129" s="10"/>
      <c r="F3129" s="7"/>
      <c r="M3129" s="10"/>
      <c r="N3129" s="9"/>
      <c r="O3129" s="9"/>
    </row>
    <row r="3130" spans="2:15">
      <c r="B3130" s="10"/>
      <c r="C3130" s="10"/>
      <c r="F3130" s="7"/>
      <c r="M3130" s="10"/>
      <c r="N3130" s="9"/>
      <c r="O3130" s="9"/>
    </row>
    <row r="3131" spans="2:15">
      <c r="B3131" s="10"/>
      <c r="C3131" s="10"/>
      <c r="F3131" s="7"/>
      <c r="M3131" s="10"/>
      <c r="N3131" s="9"/>
      <c r="O3131" s="9"/>
    </row>
    <row r="3132" spans="2:15">
      <c r="B3132" s="10"/>
      <c r="C3132" s="10"/>
      <c r="F3132" s="7"/>
      <c r="M3132" s="10"/>
      <c r="N3132" s="9"/>
      <c r="O3132" s="9"/>
    </row>
    <row r="3133" spans="2:15">
      <c r="B3133" s="10"/>
      <c r="C3133" s="10"/>
      <c r="F3133" s="7"/>
      <c r="M3133" s="10"/>
      <c r="N3133" s="9"/>
      <c r="O3133" s="9"/>
    </row>
    <row r="3134" spans="2:15">
      <c r="B3134" s="10"/>
      <c r="C3134" s="10"/>
      <c r="F3134" s="7"/>
      <c r="M3134" s="10"/>
      <c r="N3134" s="9"/>
      <c r="O3134" s="9"/>
    </row>
    <row r="3135" spans="2:15">
      <c r="B3135" s="10"/>
      <c r="C3135" s="10"/>
      <c r="F3135" s="7"/>
      <c r="M3135" s="10"/>
      <c r="N3135" s="9"/>
      <c r="O3135" s="9"/>
    </row>
    <row r="3136" spans="2:15">
      <c r="B3136" s="10"/>
      <c r="C3136" s="10"/>
      <c r="F3136" s="7"/>
      <c r="M3136" s="10"/>
      <c r="N3136" s="9"/>
      <c r="O3136" s="9"/>
    </row>
    <row r="3137" spans="2:15">
      <c r="B3137" s="10"/>
      <c r="C3137" s="10"/>
      <c r="F3137" s="7"/>
      <c r="M3137" s="10"/>
      <c r="N3137" s="9"/>
      <c r="O3137" s="9"/>
    </row>
    <row r="3138" spans="2:15">
      <c r="B3138" s="10"/>
      <c r="C3138" s="10"/>
      <c r="F3138" s="7"/>
      <c r="M3138" s="10"/>
      <c r="N3138" s="9"/>
      <c r="O3138" s="9"/>
    </row>
    <row r="3139" spans="2:15">
      <c r="B3139" s="10"/>
      <c r="C3139" s="10"/>
      <c r="F3139" s="7"/>
      <c r="M3139" s="10"/>
      <c r="N3139" s="9"/>
      <c r="O3139" s="9"/>
    </row>
    <row r="3140" spans="2:15">
      <c r="B3140" s="10"/>
      <c r="C3140" s="10"/>
      <c r="F3140" s="7"/>
      <c r="M3140" s="10"/>
      <c r="N3140" s="9"/>
      <c r="O3140" s="9"/>
    </row>
    <row r="3141" spans="2:15">
      <c r="B3141" s="10"/>
      <c r="C3141" s="10"/>
      <c r="F3141" s="7"/>
      <c r="M3141" s="10"/>
      <c r="N3141" s="9"/>
      <c r="O3141" s="9"/>
    </row>
    <row r="3142" spans="2:15">
      <c r="B3142" s="10"/>
      <c r="C3142" s="10"/>
      <c r="F3142" s="7"/>
      <c r="M3142" s="10"/>
      <c r="N3142" s="9"/>
      <c r="O3142" s="9"/>
    </row>
    <row r="3143" spans="2:15">
      <c r="B3143" s="10"/>
      <c r="C3143" s="10"/>
      <c r="F3143" s="7"/>
      <c r="M3143" s="10"/>
      <c r="N3143" s="9"/>
      <c r="O3143" s="9"/>
    </row>
    <row r="3144" spans="2:15">
      <c r="B3144" s="10"/>
      <c r="C3144" s="10"/>
      <c r="F3144" s="7"/>
      <c r="M3144" s="10"/>
      <c r="N3144" s="9"/>
      <c r="O3144" s="9"/>
    </row>
    <row r="3145" spans="2:15">
      <c r="B3145" s="10"/>
      <c r="C3145" s="10"/>
      <c r="F3145" s="7"/>
      <c r="M3145" s="10"/>
      <c r="N3145" s="9"/>
      <c r="O3145" s="9"/>
    </row>
    <row r="3146" spans="2:15">
      <c r="B3146" s="10"/>
      <c r="C3146" s="10"/>
      <c r="F3146" s="7"/>
      <c r="M3146" s="10"/>
      <c r="N3146" s="9"/>
      <c r="O3146" s="9"/>
    </row>
    <row r="3147" spans="2:15">
      <c r="B3147" s="10"/>
      <c r="C3147" s="10"/>
      <c r="F3147" s="7"/>
      <c r="M3147" s="10"/>
      <c r="N3147" s="9"/>
      <c r="O3147" s="9"/>
    </row>
    <row r="3148" spans="2:15">
      <c r="B3148" s="10"/>
      <c r="C3148" s="10"/>
      <c r="F3148" s="7"/>
      <c r="M3148" s="10"/>
      <c r="N3148" s="9"/>
      <c r="O3148" s="9"/>
    </row>
    <row r="3149" spans="2:15">
      <c r="B3149" s="10"/>
      <c r="C3149" s="10"/>
      <c r="F3149" s="7"/>
      <c r="M3149" s="10"/>
      <c r="N3149" s="9"/>
      <c r="O3149" s="9"/>
    </row>
    <row r="3150" spans="2:15">
      <c r="B3150" s="10"/>
      <c r="C3150" s="10"/>
      <c r="F3150" s="7"/>
      <c r="M3150" s="10"/>
      <c r="N3150" s="9"/>
      <c r="O3150" s="9"/>
    </row>
    <row r="3151" spans="2:15">
      <c r="B3151" s="10"/>
      <c r="C3151" s="10"/>
      <c r="F3151" s="7"/>
      <c r="M3151" s="10"/>
      <c r="N3151" s="9"/>
      <c r="O3151" s="9"/>
    </row>
    <row r="3152" spans="2:15">
      <c r="B3152" s="10"/>
      <c r="C3152" s="10"/>
      <c r="F3152" s="7"/>
      <c r="M3152" s="10"/>
      <c r="N3152" s="9"/>
      <c r="O3152" s="9"/>
    </row>
    <row r="3153" spans="2:15">
      <c r="B3153" s="10"/>
      <c r="C3153" s="10"/>
      <c r="F3153" s="7"/>
      <c r="M3153" s="10"/>
      <c r="N3153" s="9"/>
      <c r="O3153" s="9"/>
    </row>
    <row r="3154" spans="2:15">
      <c r="B3154" s="10"/>
      <c r="C3154" s="10"/>
      <c r="F3154" s="7"/>
      <c r="M3154" s="10"/>
      <c r="N3154" s="9"/>
      <c r="O3154" s="9"/>
    </row>
    <row r="3155" spans="2:15">
      <c r="B3155" s="10"/>
      <c r="C3155" s="10"/>
      <c r="F3155" s="7"/>
      <c r="M3155" s="10"/>
      <c r="N3155" s="9"/>
      <c r="O3155" s="9"/>
    </row>
    <row r="3156" spans="2:15">
      <c r="B3156" s="10"/>
      <c r="C3156" s="10"/>
      <c r="F3156" s="7"/>
      <c r="M3156" s="10"/>
      <c r="N3156" s="9"/>
      <c r="O3156" s="9"/>
    </row>
    <row r="3157" spans="2:15">
      <c r="B3157" s="10"/>
      <c r="C3157" s="10"/>
      <c r="F3157" s="7"/>
      <c r="M3157" s="10"/>
      <c r="N3157" s="9"/>
      <c r="O3157" s="9"/>
    </row>
    <row r="3158" spans="2:15">
      <c r="B3158" s="10"/>
      <c r="C3158" s="10"/>
      <c r="F3158" s="7"/>
      <c r="M3158" s="10"/>
      <c r="N3158" s="9"/>
      <c r="O3158" s="9"/>
    </row>
    <row r="3159" spans="2:15">
      <c r="B3159" s="10"/>
      <c r="C3159" s="10"/>
      <c r="F3159" s="7"/>
      <c r="M3159" s="10"/>
      <c r="N3159" s="9"/>
      <c r="O3159" s="9"/>
    </row>
    <row r="3160" spans="2:15">
      <c r="B3160" s="10"/>
      <c r="C3160" s="10"/>
      <c r="F3160" s="7"/>
      <c r="M3160" s="10"/>
      <c r="N3160" s="9"/>
      <c r="O3160" s="9"/>
    </row>
    <row r="3161" spans="2:15">
      <c r="B3161" s="10"/>
      <c r="C3161" s="10"/>
      <c r="F3161" s="7"/>
      <c r="M3161" s="10"/>
      <c r="N3161" s="9"/>
      <c r="O3161" s="9"/>
    </row>
    <row r="3162" spans="2:15">
      <c r="B3162" s="10"/>
      <c r="C3162" s="10"/>
      <c r="F3162" s="7"/>
      <c r="M3162" s="10"/>
      <c r="N3162" s="9"/>
      <c r="O3162" s="9"/>
    </row>
    <row r="3163" spans="2:15">
      <c r="B3163" s="10"/>
      <c r="C3163" s="10"/>
      <c r="F3163" s="7"/>
      <c r="M3163" s="10"/>
      <c r="N3163" s="9"/>
      <c r="O3163" s="9"/>
    </row>
    <row r="3164" spans="2:15">
      <c r="B3164" s="10"/>
      <c r="C3164" s="10"/>
      <c r="F3164" s="7"/>
      <c r="M3164" s="10"/>
      <c r="N3164" s="9"/>
      <c r="O3164" s="9"/>
    </row>
    <row r="3165" spans="2:15">
      <c r="B3165" s="10"/>
      <c r="C3165" s="10"/>
      <c r="F3165" s="7"/>
      <c r="M3165" s="10"/>
      <c r="N3165" s="9"/>
      <c r="O3165" s="9"/>
    </row>
    <row r="3166" spans="2:15">
      <c r="B3166" s="10"/>
      <c r="C3166" s="10"/>
      <c r="F3166" s="7"/>
      <c r="M3166" s="10"/>
      <c r="N3166" s="9"/>
      <c r="O3166" s="9"/>
    </row>
    <row r="3167" spans="2:15">
      <c r="B3167" s="10"/>
      <c r="C3167" s="10"/>
      <c r="F3167" s="7"/>
      <c r="M3167" s="10"/>
      <c r="N3167" s="9"/>
      <c r="O3167" s="9"/>
    </row>
    <row r="3168" spans="2:15">
      <c r="B3168" s="10"/>
      <c r="C3168" s="10"/>
      <c r="F3168" s="7"/>
      <c r="M3168" s="10"/>
      <c r="N3168" s="9"/>
      <c r="O3168" s="9"/>
    </row>
    <row r="3169" spans="2:15">
      <c r="B3169" s="10"/>
      <c r="C3169" s="10"/>
      <c r="F3169" s="7"/>
      <c r="M3169" s="10"/>
      <c r="N3169" s="9"/>
      <c r="O3169" s="9"/>
    </row>
    <row r="3170" spans="2:15">
      <c r="B3170" s="10"/>
      <c r="C3170" s="10"/>
      <c r="F3170" s="7"/>
      <c r="M3170" s="10"/>
      <c r="N3170" s="9"/>
      <c r="O3170" s="9"/>
    </row>
    <row r="3171" spans="2:15">
      <c r="B3171" s="10"/>
      <c r="C3171" s="10"/>
      <c r="F3171" s="7"/>
      <c r="M3171" s="10"/>
      <c r="N3171" s="9"/>
      <c r="O3171" s="9"/>
    </row>
    <row r="3172" spans="2:15">
      <c r="B3172" s="10"/>
      <c r="C3172" s="10"/>
      <c r="F3172" s="7"/>
      <c r="M3172" s="10"/>
      <c r="N3172" s="9"/>
      <c r="O3172" s="9"/>
    </row>
    <row r="3173" spans="2:15">
      <c r="B3173" s="10"/>
      <c r="C3173" s="10"/>
      <c r="F3173" s="7"/>
      <c r="M3173" s="10"/>
      <c r="N3173" s="9"/>
      <c r="O3173" s="9"/>
    </row>
    <row r="3174" spans="2:15">
      <c r="B3174" s="10"/>
      <c r="C3174" s="10"/>
      <c r="F3174" s="7"/>
      <c r="M3174" s="10"/>
      <c r="N3174" s="9"/>
      <c r="O3174" s="9"/>
    </row>
    <row r="3175" spans="2:15">
      <c r="B3175" s="10"/>
      <c r="C3175" s="10"/>
      <c r="F3175" s="7"/>
      <c r="M3175" s="10"/>
      <c r="N3175" s="9"/>
      <c r="O3175" s="9"/>
    </row>
    <row r="3176" spans="2:15">
      <c r="B3176" s="10"/>
      <c r="C3176" s="10"/>
      <c r="F3176" s="7"/>
      <c r="M3176" s="10"/>
      <c r="N3176" s="9"/>
      <c r="O3176" s="9"/>
    </row>
    <row r="3177" spans="2:15">
      <c r="B3177" s="10"/>
      <c r="C3177" s="10"/>
      <c r="F3177" s="7"/>
      <c r="M3177" s="10"/>
      <c r="N3177" s="9"/>
      <c r="O3177" s="9"/>
    </row>
    <row r="3178" spans="2:15">
      <c r="B3178" s="10"/>
      <c r="C3178" s="10"/>
      <c r="F3178" s="7"/>
      <c r="M3178" s="10"/>
      <c r="N3178" s="9"/>
      <c r="O3178" s="9"/>
    </row>
    <row r="3179" spans="2:15">
      <c r="B3179" s="10"/>
      <c r="C3179" s="10"/>
      <c r="F3179" s="7"/>
      <c r="M3179" s="10"/>
      <c r="N3179" s="9"/>
      <c r="O3179" s="9"/>
    </row>
    <row r="3180" spans="2:15">
      <c r="B3180" s="10"/>
      <c r="C3180" s="10"/>
      <c r="F3180" s="7"/>
      <c r="M3180" s="10"/>
      <c r="N3180" s="9"/>
      <c r="O3180" s="9"/>
    </row>
    <row r="3181" spans="2:15">
      <c r="B3181" s="10"/>
      <c r="C3181" s="10"/>
      <c r="F3181" s="7"/>
      <c r="M3181" s="10"/>
      <c r="N3181" s="9"/>
      <c r="O3181" s="9"/>
    </row>
    <row r="3182" spans="2:15">
      <c r="B3182" s="10"/>
      <c r="C3182" s="10"/>
      <c r="F3182" s="7"/>
      <c r="M3182" s="10"/>
      <c r="N3182" s="9"/>
      <c r="O3182" s="9"/>
    </row>
    <row r="3183" spans="2:15">
      <c r="B3183" s="10"/>
      <c r="C3183" s="10"/>
      <c r="F3183" s="7"/>
      <c r="M3183" s="10"/>
      <c r="N3183" s="9"/>
      <c r="O3183" s="9"/>
    </row>
    <row r="3184" spans="2:15">
      <c r="B3184" s="10"/>
      <c r="C3184" s="10"/>
      <c r="F3184" s="7"/>
      <c r="M3184" s="10"/>
      <c r="N3184" s="9"/>
      <c r="O3184" s="9"/>
    </row>
    <row r="3185" spans="2:15">
      <c r="B3185" s="10"/>
      <c r="C3185" s="10"/>
      <c r="F3185" s="7"/>
      <c r="M3185" s="10"/>
      <c r="N3185" s="9"/>
      <c r="O3185" s="9"/>
    </row>
    <row r="3186" spans="2:15">
      <c r="B3186" s="10"/>
      <c r="C3186" s="10"/>
      <c r="F3186" s="7"/>
      <c r="M3186" s="10"/>
      <c r="N3186" s="9"/>
      <c r="O3186" s="9"/>
    </row>
    <row r="3187" spans="2:15">
      <c r="B3187" s="10"/>
      <c r="C3187" s="10"/>
      <c r="F3187" s="7"/>
      <c r="M3187" s="10"/>
      <c r="N3187" s="9"/>
      <c r="O3187" s="9"/>
    </row>
    <row r="3188" spans="2:15">
      <c r="B3188" s="10"/>
      <c r="C3188" s="10"/>
      <c r="F3188" s="7"/>
      <c r="M3188" s="10"/>
      <c r="N3188" s="9"/>
      <c r="O3188" s="9"/>
    </row>
    <row r="3189" spans="2:15">
      <c r="B3189" s="10"/>
      <c r="C3189" s="10"/>
      <c r="F3189" s="7"/>
      <c r="M3189" s="10"/>
      <c r="N3189" s="9"/>
      <c r="O3189" s="9"/>
    </row>
    <row r="3190" spans="2:15">
      <c r="B3190" s="10"/>
      <c r="C3190" s="10"/>
      <c r="F3190" s="7"/>
      <c r="M3190" s="10"/>
      <c r="N3190" s="9"/>
      <c r="O3190" s="9"/>
    </row>
    <row r="3191" spans="2:15">
      <c r="B3191" s="10"/>
      <c r="C3191" s="10"/>
      <c r="F3191" s="7"/>
      <c r="M3191" s="10"/>
      <c r="N3191" s="9"/>
      <c r="O3191" s="9"/>
    </row>
    <row r="3192" spans="2:15">
      <c r="B3192" s="10"/>
      <c r="C3192" s="10"/>
      <c r="F3192" s="7"/>
      <c r="M3192" s="10"/>
      <c r="N3192" s="9"/>
      <c r="O3192" s="9"/>
    </row>
    <row r="3193" spans="2:15">
      <c r="B3193" s="10"/>
      <c r="C3193" s="10"/>
      <c r="F3193" s="7"/>
      <c r="M3193" s="10"/>
      <c r="N3193" s="9"/>
      <c r="O3193" s="9"/>
    </row>
    <row r="3194" spans="2:15">
      <c r="B3194" s="10"/>
      <c r="C3194" s="10"/>
      <c r="F3194" s="7"/>
      <c r="M3194" s="10"/>
      <c r="N3194" s="9"/>
      <c r="O3194" s="9"/>
    </row>
    <row r="3195" spans="2:15">
      <c r="B3195" s="10"/>
      <c r="C3195" s="10"/>
      <c r="F3195" s="7"/>
      <c r="M3195" s="10"/>
      <c r="N3195" s="9"/>
      <c r="O3195" s="9"/>
    </row>
    <row r="3196" spans="2:15">
      <c r="B3196" s="10"/>
      <c r="C3196" s="10"/>
      <c r="F3196" s="7"/>
      <c r="M3196" s="10"/>
      <c r="N3196" s="9"/>
      <c r="O3196" s="9"/>
    </row>
    <row r="3197" spans="2:15">
      <c r="B3197" s="10"/>
      <c r="C3197" s="10"/>
      <c r="F3197" s="7"/>
      <c r="M3197" s="10"/>
      <c r="N3197" s="9"/>
      <c r="O3197" s="9"/>
    </row>
    <row r="3198" spans="2:15">
      <c r="B3198" s="10"/>
      <c r="C3198" s="10"/>
      <c r="F3198" s="7"/>
      <c r="M3198" s="10"/>
      <c r="N3198" s="9"/>
      <c r="O3198" s="9"/>
    </row>
    <row r="3199" spans="2:15">
      <c r="B3199" s="10"/>
      <c r="C3199" s="10"/>
      <c r="F3199" s="7"/>
      <c r="M3199" s="10"/>
      <c r="N3199" s="9"/>
      <c r="O3199" s="9"/>
    </row>
    <row r="3200" spans="2:15">
      <c r="B3200" s="10"/>
      <c r="C3200" s="10"/>
      <c r="F3200" s="7"/>
      <c r="M3200" s="10"/>
      <c r="N3200" s="9"/>
      <c r="O3200" s="9"/>
    </row>
    <row r="3201" spans="2:15">
      <c r="B3201" s="10"/>
      <c r="C3201" s="10"/>
      <c r="F3201" s="7"/>
      <c r="M3201" s="10"/>
      <c r="N3201" s="9"/>
      <c r="O3201" s="9"/>
    </row>
    <row r="3202" spans="2:15">
      <c r="B3202" s="10"/>
      <c r="C3202" s="10"/>
      <c r="F3202" s="7"/>
      <c r="M3202" s="10"/>
      <c r="N3202" s="9"/>
      <c r="O3202" s="9"/>
    </row>
    <row r="3203" spans="2:15">
      <c r="B3203" s="10"/>
      <c r="C3203" s="10"/>
      <c r="F3203" s="7"/>
      <c r="M3203" s="10"/>
      <c r="N3203" s="9"/>
      <c r="O3203" s="9"/>
    </row>
    <row r="3204" spans="2:15">
      <c r="B3204" s="10"/>
      <c r="C3204" s="10"/>
      <c r="F3204" s="7"/>
      <c r="M3204" s="10"/>
      <c r="N3204" s="9"/>
      <c r="O3204" s="9"/>
    </row>
    <row r="3205" spans="2:15">
      <c r="B3205" s="10"/>
      <c r="C3205" s="10"/>
      <c r="F3205" s="7"/>
      <c r="M3205" s="10"/>
      <c r="N3205" s="9"/>
      <c r="O3205" s="9"/>
    </row>
    <row r="3206" spans="2:15">
      <c r="B3206" s="10"/>
      <c r="C3206" s="10"/>
      <c r="F3206" s="7"/>
      <c r="M3206" s="10"/>
      <c r="N3206" s="9"/>
      <c r="O3206" s="9"/>
    </row>
    <row r="3207" spans="2:15">
      <c r="B3207" s="10"/>
      <c r="C3207" s="10"/>
      <c r="F3207" s="7"/>
      <c r="M3207" s="10"/>
      <c r="N3207" s="9"/>
      <c r="O3207" s="9"/>
    </row>
    <row r="3208" spans="2:15">
      <c r="B3208" s="10"/>
      <c r="C3208" s="10"/>
      <c r="F3208" s="7"/>
      <c r="M3208" s="10"/>
      <c r="N3208" s="9"/>
      <c r="O3208" s="9"/>
    </row>
    <row r="3209" spans="2:15">
      <c r="B3209" s="10"/>
      <c r="C3209" s="10"/>
      <c r="F3209" s="7"/>
      <c r="M3209" s="10"/>
      <c r="N3209" s="9"/>
      <c r="O3209" s="9"/>
    </row>
    <row r="3210" spans="2:15">
      <c r="B3210" s="10"/>
      <c r="C3210" s="10"/>
      <c r="F3210" s="7"/>
      <c r="M3210" s="10"/>
      <c r="N3210" s="9"/>
      <c r="O3210" s="9"/>
    </row>
    <row r="3211" spans="2:15">
      <c r="B3211" s="10"/>
      <c r="C3211" s="10"/>
      <c r="F3211" s="7"/>
      <c r="M3211" s="10"/>
      <c r="N3211" s="9"/>
      <c r="O3211" s="9"/>
    </row>
    <row r="3212" spans="2:15">
      <c r="B3212" s="10"/>
      <c r="C3212" s="10"/>
      <c r="F3212" s="7"/>
      <c r="M3212" s="10"/>
      <c r="N3212" s="9"/>
      <c r="O3212" s="9"/>
    </row>
    <row r="3213" spans="2:15">
      <c r="B3213" s="10"/>
      <c r="C3213" s="10"/>
      <c r="F3213" s="7"/>
      <c r="M3213" s="10"/>
      <c r="N3213" s="9"/>
      <c r="O3213" s="9"/>
    </row>
    <row r="3214" spans="2:15">
      <c r="B3214" s="10"/>
      <c r="C3214" s="10"/>
      <c r="F3214" s="7"/>
      <c r="M3214" s="10"/>
      <c r="N3214" s="9"/>
      <c r="O3214" s="9"/>
    </row>
    <row r="3215" spans="2:15">
      <c r="B3215" s="10"/>
      <c r="C3215" s="10"/>
      <c r="F3215" s="7"/>
      <c r="M3215" s="10"/>
      <c r="N3215" s="9"/>
      <c r="O3215" s="9"/>
    </row>
    <row r="3216" spans="2:15">
      <c r="B3216" s="10"/>
      <c r="C3216" s="10"/>
      <c r="F3216" s="7"/>
      <c r="M3216" s="10"/>
      <c r="N3216" s="9"/>
      <c r="O3216" s="9"/>
    </row>
    <row r="3217" spans="2:15">
      <c r="B3217" s="10"/>
      <c r="C3217" s="10"/>
      <c r="F3217" s="7"/>
      <c r="M3217" s="10"/>
      <c r="N3217" s="9"/>
      <c r="O3217" s="9"/>
    </row>
    <row r="3218" spans="2:15">
      <c r="B3218" s="10"/>
      <c r="C3218" s="10"/>
      <c r="F3218" s="7"/>
      <c r="M3218" s="10"/>
      <c r="N3218" s="9"/>
      <c r="O3218" s="9"/>
    </row>
    <row r="3219" spans="2:15">
      <c r="B3219" s="10"/>
      <c r="C3219" s="10"/>
      <c r="F3219" s="7"/>
      <c r="M3219" s="10"/>
      <c r="N3219" s="9"/>
      <c r="O3219" s="9"/>
    </row>
    <row r="3220" spans="2:15">
      <c r="B3220" s="10"/>
      <c r="C3220" s="10"/>
      <c r="F3220" s="7"/>
      <c r="M3220" s="10"/>
      <c r="N3220" s="9"/>
      <c r="O3220" s="9"/>
    </row>
    <row r="3221" spans="2:15">
      <c r="B3221" s="10"/>
      <c r="C3221" s="10"/>
      <c r="F3221" s="7"/>
      <c r="M3221" s="10"/>
      <c r="N3221" s="9"/>
      <c r="O3221" s="9"/>
    </row>
    <row r="3222" spans="2:15">
      <c r="B3222" s="10"/>
      <c r="C3222" s="10"/>
      <c r="F3222" s="7"/>
      <c r="M3222" s="10"/>
      <c r="N3222" s="9"/>
      <c r="O3222" s="9"/>
    </row>
    <row r="3223" spans="2:15">
      <c r="B3223" s="10"/>
      <c r="C3223" s="10"/>
      <c r="F3223" s="7"/>
      <c r="M3223" s="10"/>
      <c r="N3223" s="9"/>
      <c r="O3223" s="9"/>
    </row>
    <row r="3224" spans="2:15">
      <c r="B3224" s="10"/>
      <c r="C3224" s="10"/>
      <c r="F3224" s="7"/>
      <c r="M3224" s="10"/>
      <c r="N3224" s="9"/>
      <c r="O3224" s="9"/>
    </row>
    <row r="3225" spans="2:15">
      <c r="B3225" s="10"/>
      <c r="C3225" s="10"/>
      <c r="F3225" s="7"/>
      <c r="M3225" s="10"/>
      <c r="N3225" s="9"/>
      <c r="O3225" s="9"/>
    </row>
    <row r="3226" spans="2:15">
      <c r="B3226" s="10"/>
      <c r="C3226" s="10"/>
      <c r="F3226" s="7"/>
      <c r="M3226" s="10"/>
      <c r="N3226" s="9"/>
      <c r="O3226" s="9"/>
    </row>
    <row r="3227" spans="2:15">
      <c r="B3227" s="10"/>
      <c r="C3227" s="10"/>
      <c r="F3227" s="7"/>
      <c r="M3227" s="10"/>
      <c r="N3227" s="9"/>
      <c r="O3227" s="9"/>
    </row>
    <row r="3228" spans="2:15">
      <c r="B3228" s="10"/>
      <c r="C3228" s="10"/>
      <c r="F3228" s="7"/>
      <c r="M3228" s="10"/>
      <c r="N3228" s="9"/>
      <c r="O3228" s="9"/>
    </row>
    <row r="3229" spans="2:15">
      <c r="B3229" s="10"/>
      <c r="C3229" s="10"/>
      <c r="F3229" s="7"/>
      <c r="M3229" s="10"/>
      <c r="N3229" s="9"/>
      <c r="O3229" s="9"/>
    </row>
    <row r="3230" spans="2:15">
      <c r="B3230" s="10"/>
      <c r="C3230" s="10"/>
      <c r="F3230" s="7"/>
      <c r="M3230" s="10"/>
      <c r="N3230" s="9"/>
      <c r="O3230" s="9"/>
    </row>
    <row r="3231" spans="2:15">
      <c r="B3231" s="10"/>
      <c r="C3231" s="10"/>
      <c r="F3231" s="7"/>
      <c r="M3231" s="10"/>
      <c r="N3231" s="9"/>
      <c r="O3231" s="9"/>
    </row>
    <row r="3232" spans="2:15">
      <c r="B3232" s="10"/>
      <c r="C3232" s="10"/>
      <c r="F3232" s="7"/>
      <c r="M3232" s="10"/>
      <c r="N3232" s="9"/>
      <c r="O3232" s="9"/>
    </row>
    <row r="3233" spans="2:15">
      <c r="B3233" s="10"/>
      <c r="C3233" s="10"/>
      <c r="F3233" s="7"/>
      <c r="M3233" s="10"/>
      <c r="N3233" s="9"/>
      <c r="O3233" s="9"/>
    </row>
    <row r="3234" spans="2:15">
      <c r="B3234" s="10"/>
      <c r="C3234" s="10"/>
      <c r="F3234" s="7"/>
      <c r="M3234" s="10"/>
      <c r="N3234" s="9"/>
      <c r="O3234" s="9"/>
    </row>
    <row r="3235" spans="2:15">
      <c r="B3235" s="10"/>
      <c r="C3235" s="10"/>
      <c r="F3235" s="7"/>
      <c r="M3235" s="10"/>
      <c r="N3235" s="9"/>
      <c r="O3235" s="9"/>
    </row>
    <row r="3236" spans="2:15">
      <c r="B3236" s="10"/>
      <c r="C3236" s="10"/>
      <c r="F3236" s="7"/>
      <c r="M3236" s="10"/>
      <c r="N3236" s="9"/>
      <c r="O3236" s="9"/>
    </row>
    <row r="3237" spans="2:15">
      <c r="B3237" s="10"/>
      <c r="C3237" s="10"/>
      <c r="F3237" s="7"/>
      <c r="M3237" s="10"/>
      <c r="N3237" s="9"/>
      <c r="O3237" s="9"/>
    </row>
    <row r="3238" spans="2:15">
      <c r="B3238" s="10"/>
      <c r="C3238" s="10"/>
      <c r="F3238" s="7"/>
      <c r="M3238" s="10"/>
      <c r="N3238" s="9"/>
      <c r="O3238" s="9"/>
    </row>
    <row r="3239" spans="2:15">
      <c r="B3239" s="10"/>
      <c r="C3239" s="10"/>
      <c r="F3239" s="7"/>
      <c r="M3239" s="10"/>
      <c r="N3239" s="9"/>
      <c r="O3239" s="9"/>
    </row>
    <row r="3240" spans="2:15">
      <c r="B3240" s="10"/>
      <c r="C3240" s="10"/>
      <c r="F3240" s="7"/>
      <c r="M3240" s="10"/>
      <c r="N3240" s="9"/>
      <c r="O3240" s="9"/>
    </row>
    <row r="3241" spans="2:15">
      <c r="B3241" s="10"/>
      <c r="C3241" s="10"/>
      <c r="F3241" s="7"/>
      <c r="M3241" s="10"/>
      <c r="N3241" s="9"/>
      <c r="O3241" s="9"/>
    </row>
    <row r="3242" spans="2:15">
      <c r="B3242" s="10"/>
      <c r="C3242" s="10"/>
      <c r="F3242" s="7"/>
      <c r="M3242" s="10"/>
      <c r="N3242" s="9"/>
      <c r="O3242" s="9"/>
    </row>
    <row r="3243" spans="2:15">
      <c r="B3243" s="10"/>
      <c r="C3243" s="10"/>
      <c r="F3243" s="7"/>
      <c r="M3243" s="10"/>
      <c r="N3243" s="9"/>
      <c r="O3243" s="9"/>
    </row>
    <row r="3244" spans="2:15">
      <c r="B3244" s="10"/>
      <c r="C3244" s="10"/>
      <c r="F3244" s="7"/>
      <c r="M3244" s="10"/>
      <c r="N3244" s="9"/>
      <c r="O3244" s="9"/>
    </row>
    <row r="3245" spans="2:15">
      <c r="B3245" s="10"/>
      <c r="C3245" s="10"/>
      <c r="F3245" s="7"/>
      <c r="M3245" s="10"/>
      <c r="N3245" s="9"/>
      <c r="O3245" s="9"/>
    </row>
    <row r="3246" spans="2:15">
      <c r="B3246" s="10"/>
      <c r="C3246" s="10"/>
      <c r="F3246" s="7"/>
      <c r="M3246" s="10"/>
      <c r="N3246" s="9"/>
      <c r="O3246" s="9"/>
    </row>
    <row r="3247" spans="2:15">
      <c r="B3247" s="10"/>
      <c r="C3247" s="10"/>
      <c r="F3247" s="7"/>
      <c r="M3247" s="10"/>
      <c r="N3247" s="9"/>
      <c r="O3247" s="9"/>
    </row>
    <row r="3248" spans="2:15">
      <c r="B3248" s="10"/>
      <c r="C3248" s="10"/>
      <c r="F3248" s="7"/>
      <c r="M3248" s="10"/>
      <c r="N3248" s="9"/>
      <c r="O3248" s="9"/>
    </row>
    <row r="3249" spans="2:15">
      <c r="B3249" s="10"/>
      <c r="C3249" s="10"/>
      <c r="F3249" s="7"/>
      <c r="M3249" s="10"/>
      <c r="N3249" s="9"/>
      <c r="O3249" s="9"/>
    </row>
    <row r="3250" spans="2:15">
      <c r="B3250" s="10"/>
      <c r="C3250" s="10"/>
      <c r="F3250" s="7"/>
      <c r="M3250" s="10"/>
      <c r="N3250" s="9"/>
      <c r="O3250" s="9"/>
    </row>
    <row r="3251" spans="2:15">
      <c r="B3251" s="10"/>
      <c r="C3251" s="10"/>
      <c r="F3251" s="7"/>
      <c r="M3251" s="10"/>
      <c r="N3251" s="9"/>
      <c r="O3251" s="9"/>
    </row>
    <row r="3252" spans="2:15">
      <c r="B3252" s="10"/>
      <c r="C3252" s="10"/>
      <c r="F3252" s="7"/>
      <c r="M3252" s="10"/>
      <c r="N3252" s="9"/>
      <c r="O3252" s="9"/>
    </row>
    <row r="3253" spans="2:15">
      <c r="B3253" s="10"/>
      <c r="C3253" s="10"/>
      <c r="F3253" s="7"/>
      <c r="M3253" s="10"/>
      <c r="N3253" s="9"/>
      <c r="O3253" s="9"/>
    </row>
    <row r="3254" spans="2:15">
      <c r="B3254" s="10"/>
      <c r="C3254" s="10"/>
      <c r="F3254" s="7"/>
      <c r="M3254" s="10"/>
      <c r="N3254" s="9"/>
      <c r="O3254" s="9"/>
    </row>
    <row r="3255" spans="2:15">
      <c r="B3255" s="10"/>
      <c r="C3255" s="10"/>
      <c r="F3255" s="7"/>
      <c r="M3255" s="10"/>
      <c r="N3255" s="9"/>
      <c r="O3255" s="9"/>
    </row>
    <row r="3256" spans="2:15">
      <c r="B3256" s="10"/>
      <c r="C3256" s="10"/>
      <c r="F3256" s="7"/>
      <c r="M3256" s="10"/>
      <c r="N3256" s="9"/>
      <c r="O3256" s="9"/>
    </row>
    <row r="3257" spans="2:15">
      <c r="B3257" s="10"/>
      <c r="C3257" s="10"/>
      <c r="F3257" s="7"/>
      <c r="M3257" s="10"/>
      <c r="N3257" s="9"/>
      <c r="O3257" s="9"/>
    </row>
    <row r="3258" spans="2:15">
      <c r="B3258" s="10"/>
      <c r="C3258" s="10"/>
      <c r="F3258" s="7"/>
      <c r="M3258" s="10"/>
      <c r="N3258" s="9"/>
      <c r="O3258" s="9"/>
    </row>
    <row r="3259" spans="2:15">
      <c r="B3259" s="10"/>
      <c r="C3259" s="10"/>
      <c r="F3259" s="7"/>
      <c r="M3259" s="10"/>
      <c r="N3259" s="9"/>
      <c r="O3259" s="9"/>
    </row>
    <row r="3260" spans="2:15">
      <c r="B3260" s="10"/>
      <c r="C3260" s="10"/>
      <c r="F3260" s="7"/>
      <c r="M3260" s="10"/>
      <c r="N3260" s="9"/>
      <c r="O3260" s="9"/>
    </row>
    <row r="3261" spans="2:15">
      <c r="B3261" s="10"/>
      <c r="C3261" s="10"/>
      <c r="F3261" s="7"/>
      <c r="M3261" s="10"/>
      <c r="N3261" s="9"/>
      <c r="O3261" s="9"/>
    </row>
    <row r="3262" spans="2:15">
      <c r="B3262" s="10"/>
      <c r="C3262" s="10"/>
      <c r="F3262" s="7"/>
      <c r="M3262" s="10"/>
      <c r="N3262" s="9"/>
      <c r="O3262" s="9"/>
    </row>
    <row r="3263" spans="2:15">
      <c r="B3263" s="10"/>
      <c r="C3263" s="10"/>
      <c r="F3263" s="7"/>
      <c r="M3263" s="10"/>
      <c r="N3263" s="9"/>
      <c r="O3263" s="9"/>
    </row>
    <row r="3264" spans="2:15">
      <c r="B3264" s="10"/>
      <c r="C3264" s="10"/>
      <c r="F3264" s="7"/>
      <c r="M3264" s="10"/>
      <c r="N3264" s="9"/>
      <c r="O3264" s="9"/>
    </row>
    <row r="3265" spans="2:15">
      <c r="B3265" s="10"/>
      <c r="C3265" s="10"/>
      <c r="F3265" s="7"/>
      <c r="M3265" s="10"/>
      <c r="N3265" s="9"/>
      <c r="O3265" s="9"/>
    </row>
    <row r="3266" spans="2:15">
      <c r="B3266" s="10"/>
      <c r="C3266" s="10"/>
      <c r="F3266" s="7"/>
      <c r="M3266" s="10"/>
      <c r="N3266" s="9"/>
      <c r="O3266" s="9"/>
    </row>
    <row r="3267" spans="2:15">
      <c r="B3267" s="10"/>
      <c r="C3267" s="10"/>
      <c r="F3267" s="7"/>
      <c r="M3267" s="10"/>
      <c r="N3267" s="9"/>
      <c r="O3267" s="9"/>
    </row>
    <row r="3268" spans="2:15">
      <c r="B3268" s="10"/>
      <c r="C3268" s="10"/>
      <c r="F3268" s="7"/>
      <c r="M3268" s="10"/>
      <c r="N3268" s="9"/>
      <c r="O3268" s="9"/>
    </row>
    <row r="3269" spans="2:15">
      <c r="B3269" s="10"/>
      <c r="C3269" s="10"/>
      <c r="F3269" s="7"/>
      <c r="M3269" s="10"/>
      <c r="N3269" s="9"/>
      <c r="O3269" s="9"/>
    </row>
    <row r="3270" spans="2:15">
      <c r="B3270" s="10"/>
      <c r="C3270" s="10"/>
      <c r="F3270" s="7"/>
      <c r="M3270" s="10"/>
      <c r="N3270" s="9"/>
      <c r="O3270" s="9"/>
    </row>
    <row r="3271" spans="2:15">
      <c r="B3271" s="10"/>
      <c r="C3271" s="10"/>
      <c r="F3271" s="7"/>
      <c r="M3271" s="10"/>
      <c r="N3271" s="9"/>
      <c r="O3271" s="9"/>
    </row>
    <row r="3272" spans="2:15">
      <c r="B3272" s="10"/>
      <c r="C3272" s="10"/>
      <c r="F3272" s="7"/>
      <c r="M3272" s="10"/>
      <c r="N3272" s="9"/>
      <c r="O3272" s="9"/>
    </row>
    <row r="3273" spans="2:15">
      <c r="B3273" s="10"/>
      <c r="C3273" s="10"/>
      <c r="F3273" s="7"/>
      <c r="M3273" s="10"/>
      <c r="N3273" s="9"/>
      <c r="O3273" s="9"/>
    </row>
    <row r="3274" spans="2:15">
      <c r="B3274" s="10"/>
      <c r="C3274" s="10"/>
      <c r="F3274" s="7"/>
      <c r="M3274" s="10"/>
      <c r="N3274" s="9"/>
      <c r="O3274" s="9"/>
    </row>
    <row r="3275" spans="2:15">
      <c r="B3275" s="10"/>
      <c r="C3275" s="10"/>
      <c r="F3275" s="7"/>
      <c r="M3275" s="10"/>
      <c r="N3275" s="9"/>
      <c r="O3275" s="9"/>
    </row>
    <row r="3276" spans="2:15">
      <c r="B3276" s="10"/>
      <c r="C3276" s="10"/>
      <c r="F3276" s="7"/>
      <c r="M3276" s="10"/>
      <c r="N3276" s="9"/>
      <c r="O3276" s="9"/>
    </row>
    <row r="3277" spans="2:15">
      <c r="B3277" s="10"/>
      <c r="C3277" s="10"/>
      <c r="F3277" s="7"/>
      <c r="M3277" s="10"/>
      <c r="N3277" s="9"/>
      <c r="O3277" s="9"/>
    </row>
    <row r="3278" spans="2:15">
      <c r="B3278" s="10"/>
      <c r="C3278" s="10"/>
      <c r="F3278" s="7"/>
      <c r="M3278" s="10"/>
      <c r="N3278" s="9"/>
      <c r="O3278" s="9"/>
    </row>
    <row r="3279" spans="2:15">
      <c r="B3279" s="10"/>
      <c r="C3279" s="10"/>
      <c r="F3279" s="7"/>
      <c r="M3279" s="10"/>
      <c r="N3279" s="9"/>
      <c r="O3279" s="9"/>
    </row>
    <row r="3280" spans="2:15">
      <c r="B3280" s="10"/>
      <c r="C3280" s="10"/>
      <c r="F3280" s="7"/>
      <c r="M3280" s="10"/>
      <c r="N3280" s="9"/>
      <c r="O3280" s="9"/>
    </row>
    <row r="3281" spans="2:15">
      <c r="B3281" s="10"/>
      <c r="C3281" s="10"/>
      <c r="F3281" s="7"/>
      <c r="M3281" s="10"/>
      <c r="N3281" s="9"/>
      <c r="O3281" s="9"/>
    </row>
    <row r="3282" spans="2:15">
      <c r="B3282" s="10"/>
      <c r="C3282" s="10"/>
      <c r="F3282" s="7"/>
      <c r="M3282" s="10"/>
      <c r="N3282" s="9"/>
      <c r="O3282" s="9"/>
    </row>
    <row r="3283" spans="2:15">
      <c r="B3283" s="10"/>
      <c r="C3283" s="10"/>
      <c r="F3283" s="7"/>
      <c r="M3283" s="10"/>
      <c r="N3283" s="9"/>
      <c r="O3283" s="9"/>
    </row>
    <row r="3284" spans="2:15">
      <c r="B3284" s="10"/>
      <c r="C3284" s="10"/>
      <c r="F3284" s="7"/>
      <c r="M3284" s="10"/>
      <c r="N3284" s="9"/>
      <c r="O3284" s="9"/>
    </row>
    <row r="3285" spans="2:15">
      <c r="B3285" s="10"/>
      <c r="C3285" s="10"/>
      <c r="F3285" s="7"/>
      <c r="M3285" s="10"/>
      <c r="N3285" s="9"/>
      <c r="O3285" s="9"/>
    </row>
    <row r="3286" spans="2:15">
      <c r="B3286" s="10"/>
      <c r="C3286" s="10"/>
      <c r="F3286" s="7"/>
      <c r="M3286" s="10"/>
      <c r="N3286" s="9"/>
      <c r="O3286" s="9"/>
    </row>
    <row r="3287" spans="2:15">
      <c r="B3287" s="10"/>
      <c r="C3287" s="10"/>
      <c r="F3287" s="7"/>
      <c r="M3287" s="10"/>
      <c r="N3287" s="9"/>
      <c r="O3287" s="9"/>
    </row>
    <row r="3288" spans="2:15">
      <c r="B3288" s="10"/>
      <c r="C3288" s="10"/>
      <c r="F3288" s="7"/>
      <c r="M3288" s="10"/>
      <c r="N3288" s="9"/>
      <c r="O3288" s="9"/>
    </row>
    <row r="3289" spans="2:15">
      <c r="B3289" s="10"/>
      <c r="C3289" s="10"/>
      <c r="F3289" s="7"/>
      <c r="M3289" s="10"/>
      <c r="N3289" s="9"/>
      <c r="O3289" s="9"/>
    </row>
    <row r="3290" spans="2:15">
      <c r="B3290" s="10"/>
      <c r="C3290" s="10"/>
      <c r="F3290" s="7"/>
      <c r="M3290" s="10"/>
      <c r="N3290" s="9"/>
      <c r="O3290" s="9"/>
    </row>
    <row r="3291" spans="2:15">
      <c r="B3291" s="10"/>
      <c r="C3291" s="10"/>
      <c r="F3291" s="7"/>
      <c r="M3291" s="10"/>
      <c r="N3291" s="9"/>
      <c r="O3291" s="9"/>
    </row>
    <row r="3292" spans="2:15">
      <c r="B3292" s="10"/>
      <c r="C3292" s="10"/>
      <c r="F3292" s="7"/>
      <c r="M3292" s="10"/>
      <c r="N3292" s="9"/>
      <c r="O3292" s="9"/>
    </row>
    <row r="3293" spans="2:15">
      <c r="B3293" s="10"/>
      <c r="C3293" s="10"/>
      <c r="F3293" s="7"/>
      <c r="M3293" s="10"/>
      <c r="N3293" s="9"/>
      <c r="O3293" s="9"/>
    </row>
    <row r="3294" spans="2:15">
      <c r="B3294" s="10"/>
      <c r="C3294" s="10"/>
      <c r="F3294" s="7"/>
      <c r="M3294" s="10"/>
      <c r="N3294" s="9"/>
      <c r="O3294" s="9"/>
    </row>
    <row r="3295" spans="2:15">
      <c r="B3295" s="10"/>
      <c r="C3295" s="10"/>
      <c r="F3295" s="7"/>
      <c r="M3295" s="10"/>
      <c r="N3295" s="9"/>
      <c r="O3295" s="9"/>
    </row>
    <row r="3296" spans="2:15">
      <c r="B3296" s="10"/>
      <c r="C3296" s="10"/>
      <c r="F3296" s="7"/>
      <c r="M3296" s="10"/>
      <c r="N3296" s="9"/>
      <c r="O3296" s="9"/>
    </row>
    <row r="3297" spans="2:15">
      <c r="B3297" s="10"/>
      <c r="C3297" s="10"/>
      <c r="F3297" s="7"/>
      <c r="M3297" s="10"/>
      <c r="N3297" s="9"/>
      <c r="O3297" s="9"/>
    </row>
    <row r="3298" spans="2:15">
      <c r="B3298" s="10"/>
      <c r="C3298" s="10"/>
      <c r="F3298" s="7"/>
      <c r="M3298" s="10"/>
      <c r="N3298" s="9"/>
      <c r="O3298" s="9"/>
    </row>
    <row r="3299" spans="2:15">
      <c r="B3299" s="10"/>
      <c r="C3299" s="10"/>
      <c r="F3299" s="7"/>
      <c r="M3299" s="10"/>
      <c r="N3299" s="9"/>
      <c r="O3299" s="9"/>
    </row>
    <row r="3300" spans="2:15">
      <c r="B3300" s="10"/>
      <c r="C3300" s="10"/>
      <c r="F3300" s="7"/>
      <c r="M3300" s="10"/>
      <c r="N3300" s="9"/>
      <c r="O3300" s="9"/>
    </row>
    <row r="3301" spans="2:15">
      <c r="B3301" s="10"/>
      <c r="C3301" s="10"/>
      <c r="F3301" s="7"/>
      <c r="M3301" s="10"/>
      <c r="N3301" s="9"/>
      <c r="O3301" s="9"/>
    </row>
    <row r="3302" spans="2:15">
      <c r="B3302" s="10"/>
      <c r="C3302" s="10"/>
      <c r="F3302" s="7"/>
      <c r="M3302" s="10"/>
      <c r="N3302" s="9"/>
      <c r="O3302" s="9"/>
    </row>
    <row r="3303" spans="2:15">
      <c r="B3303" s="10"/>
      <c r="C3303" s="10"/>
      <c r="F3303" s="7"/>
      <c r="M3303" s="10"/>
      <c r="N3303" s="9"/>
      <c r="O3303" s="9"/>
    </row>
    <row r="3304" spans="2:15">
      <c r="B3304" s="10"/>
      <c r="C3304" s="10"/>
      <c r="F3304" s="7"/>
      <c r="M3304" s="10"/>
      <c r="N3304" s="9"/>
      <c r="O3304" s="9"/>
    </row>
    <row r="3305" spans="2:15">
      <c r="B3305" s="10"/>
      <c r="C3305" s="10"/>
      <c r="F3305" s="7"/>
      <c r="M3305" s="10"/>
      <c r="N3305" s="9"/>
      <c r="O3305" s="9"/>
    </row>
    <row r="3306" spans="2:15">
      <c r="B3306" s="10"/>
      <c r="C3306" s="10"/>
      <c r="F3306" s="7"/>
      <c r="M3306" s="10"/>
      <c r="N3306" s="9"/>
      <c r="O3306" s="9"/>
    </row>
    <row r="3307" spans="2:15">
      <c r="B3307" s="10"/>
      <c r="C3307" s="10"/>
      <c r="F3307" s="7"/>
      <c r="M3307" s="10"/>
      <c r="N3307" s="9"/>
      <c r="O3307" s="9"/>
    </row>
    <row r="3308" spans="2:15">
      <c r="B3308" s="10"/>
      <c r="C3308" s="10"/>
      <c r="F3308" s="7"/>
      <c r="M3308" s="10"/>
      <c r="N3308" s="9"/>
      <c r="O3308" s="9"/>
    </row>
    <row r="3309" spans="2:15">
      <c r="B3309" s="10"/>
      <c r="C3309" s="10"/>
      <c r="F3309" s="7"/>
      <c r="M3309" s="10"/>
      <c r="N3309" s="9"/>
      <c r="O3309" s="9"/>
    </row>
    <row r="3310" spans="2:15">
      <c r="B3310" s="10"/>
      <c r="C3310" s="10"/>
      <c r="F3310" s="7"/>
      <c r="M3310" s="10"/>
      <c r="N3310" s="9"/>
      <c r="O3310" s="9"/>
    </row>
    <row r="3311" spans="2:15">
      <c r="B3311" s="10"/>
      <c r="C3311" s="10"/>
      <c r="F3311" s="7"/>
      <c r="M3311" s="10"/>
      <c r="N3311" s="9"/>
      <c r="O3311" s="9"/>
    </row>
    <row r="3312" spans="2:15">
      <c r="B3312" s="10"/>
      <c r="C3312" s="10"/>
      <c r="F3312" s="7"/>
      <c r="M3312" s="10"/>
      <c r="N3312" s="9"/>
      <c r="O3312" s="9"/>
    </row>
    <row r="3313" spans="2:15">
      <c r="B3313" s="10"/>
      <c r="C3313" s="10"/>
      <c r="F3313" s="7"/>
      <c r="M3313" s="10"/>
      <c r="N3313" s="9"/>
      <c r="O3313" s="9"/>
    </row>
    <row r="3314" spans="2:15">
      <c r="B3314" s="10"/>
      <c r="C3314" s="10"/>
      <c r="F3314" s="7"/>
      <c r="M3314" s="10"/>
      <c r="N3314" s="9"/>
      <c r="O3314" s="9"/>
    </row>
    <row r="3315" spans="2:15">
      <c r="B3315" s="10"/>
      <c r="C3315" s="10"/>
      <c r="F3315" s="7"/>
      <c r="M3315" s="10"/>
      <c r="N3315" s="9"/>
      <c r="O3315" s="9"/>
    </row>
    <row r="3316" spans="2:15">
      <c r="B3316" s="10"/>
      <c r="C3316" s="10"/>
      <c r="F3316" s="7"/>
      <c r="M3316" s="10"/>
      <c r="N3316" s="9"/>
      <c r="O3316" s="9"/>
    </row>
    <row r="3317" spans="2:15">
      <c r="B3317" s="10"/>
      <c r="C3317" s="10"/>
      <c r="F3317" s="7"/>
      <c r="M3317" s="10"/>
      <c r="N3317" s="9"/>
      <c r="O3317" s="9"/>
    </row>
    <row r="3318" spans="2:15">
      <c r="B3318" s="10"/>
      <c r="C3318" s="10"/>
      <c r="F3318" s="7"/>
      <c r="M3318" s="10"/>
      <c r="N3318" s="9"/>
      <c r="O3318" s="9"/>
    </row>
    <row r="3319" spans="2:15">
      <c r="B3319" s="10"/>
      <c r="C3319" s="10"/>
      <c r="F3319" s="7"/>
      <c r="M3319" s="10"/>
      <c r="N3319" s="9"/>
      <c r="O3319" s="9"/>
    </row>
    <row r="3320" spans="2:15">
      <c r="B3320" s="10"/>
      <c r="C3320" s="10"/>
      <c r="F3320" s="7"/>
      <c r="M3320" s="10"/>
      <c r="N3320" s="9"/>
      <c r="O3320" s="9"/>
    </row>
    <row r="3321" spans="2:15">
      <c r="B3321" s="10"/>
      <c r="C3321" s="10"/>
      <c r="F3321" s="7"/>
      <c r="M3321" s="10"/>
      <c r="N3321" s="9"/>
      <c r="O3321" s="9"/>
    </row>
    <row r="3322" spans="2:15">
      <c r="B3322" s="10"/>
      <c r="C3322" s="10"/>
      <c r="F3322" s="7"/>
      <c r="M3322" s="10"/>
      <c r="N3322" s="9"/>
      <c r="O3322" s="9"/>
    </row>
    <row r="3323" spans="2:15">
      <c r="B3323" s="10"/>
      <c r="C3323" s="10"/>
      <c r="F3323" s="7"/>
      <c r="M3323" s="10"/>
      <c r="N3323" s="9"/>
      <c r="O3323" s="9"/>
    </row>
    <row r="3324" spans="2:15">
      <c r="B3324" s="10"/>
      <c r="C3324" s="10"/>
      <c r="F3324" s="7"/>
      <c r="M3324" s="10"/>
      <c r="N3324" s="9"/>
      <c r="O3324" s="9"/>
    </row>
    <row r="3325" spans="2:15">
      <c r="B3325" s="10"/>
      <c r="C3325" s="10"/>
      <c r="F3325" s="7"/>
      <c r="M3325" s="10"/>
      <c r="N3325" s="9"/>
      <c r="O3325" s="9"/>
    </row>
    <row r="3326" spans="2:15">
      <c r="B3326" s="10"/>
      <c r="C3326" s="10"/>
      <c r="F3326" s="7"/>
      <c r="M3326" s="10"/>
      <c r="N3326" s="9"/>
      <c r="O3326" s="9"/>
    </row>
    <row r="3327" spans="2:15">
      <c r="B3327" s="10"/>
      <c r="C3327" s="10"/>
      <c r="F3327" s="7"/>
      <c r="M3327" s="10"/>
      <c r="N3327" s="9"/>
      <c r="O3327" s="9"/>
    </row>
    <row r="3328" spans="2:15">
      <c r="B3328" s="10"/>
      <c r="C3328" s="10"/>
      <c r="F3328" s="7"/>
      <c r="M3328" s="10"/>
      <c r="N3328" s="9"/>
      <c r="O3328" s="9"/>
    </row>
    <row r="3329" spans="2:15">
      <c r="B3329" s="10"/>
      <c r="C3329" s="10"/>
      <c r="F3329" s="7"/>
      <c r="M3329" s="10"/>
      <c r="N3329" s="9"/>
      <c r="O3329" s="9"/>
    </row>
    <row r="3330" spans="2:15">
      <c r="B3330" s="10"/>
      <c r="C3330" s="10"/>
      <c r="F3330" s="7"/>
      <c r="M3330" s="10"/>
      <c r="N3330" s="9"/>
      <c r="O3330" s="9"/>
    </row>
    <row r="3331" spans="2:15">
      <c r="B3331" s="10"/>
      <c r="C3331" s="10"/>
      <c r="F3331" s="7"/>
      <c r="M3331" s="10"/>
      <c r="N3331" s="9"/>
      <c r="O3331" s="9"/>
    </row>
    <row r="3332" spans="2:15">
      <c r="B3332" s="10"/>
      <c r="C3332" s="10"/>
      <c r="F3332" s="7"/>
      <c r="M3332" s="10"/>
      <c r="N3332" s="9"/>
      <c r="O3332" s="9"/>
    </row>
    <row r="3333" spans="2:15">
      <c r="B3333" s="10"/>
      <c r="C3333" s="10"/>
      <c r="F3333" s="7"/>
      <c r="M3333" s="10"/>
      <c r="N3333" s="9"/>
      <c r="O3333" s="9"/>
    </row>
    <row r="3334" spans="2:15">
      <c r="B3334" s="10"/>
      <c r="C3334" s="10"/>
      <c r="F3334" s="7"/>
      <c r="M3334" s="10"/>
      <c r="N3334" s="9"/>
      <c r="O3334" s="9"/>
    </row>
    <row r="3335" spans="2:15">
      <c r="B3335" s="10"/>
      <c r="C3335" s="10"/>
      <c r="F3335" s="7"/>
      <c r="M3335" s="10"/>
      <c r="N3335" s="9"/>
      <c r="O3335" s="9"/>
    </row>
    <row r="3336" spans="2:15">
      <c r="B3336" s="10"/>
      <c r="C3336" s="10"/>
      <c r="F3336" s="7"/>
      <c r="M3336" s="10"/>
      <c r="N3336" s="9"/>
      <c r="O3336" s="9"/>
    </row>
    <row r="3337" spans="2:15">
      <c r="B3337" s="10"/>
      <c r="C3337" s="10"/>
      <c r="F3337" s="7"/>
      <c r="M3337" s="10"/>
      <c r="N3337" s="9"/>
      <c r="O3337" s="9"/>
    </row>
    <row r="3338" spans="2:15">
      <c r="B3338" s="10"/>
      <c r="C3338" s="10"/>
      <c r="F3338" s="7"/>
      <c r="M3338" s="10"/>
      <c r="N3338" s="9"/>
      <c r="O3338" s="9"/>
    </row>
    <row r="3339" spans="2:15">
      <c r="B3339" s="10"/>
      <c r="C3339" s="10"/>
      <c r="F3339" s="7"/>
      <c r="M3339" s="10"/>
      <c r="N3339" s="9"/>
      <c r="O3339" s="9"/>
    </row>
    <row r="3340" spans="2:15">
      <c r="B3340" s="10"/>
      <c r="C3340" s="10"/>
      <c r="F3340" s="7"/>
      <c r="M3340" s="10"/>
      <c r="N3340" s="9"/>
      <c r="O3340" s="9"/>
    </row>
    <row r="3341" spans="2:15">
      <c r="B3341" s="10"/>
      <c r="C3341" s="10"/>
      <c r="F3341" s="7"/>
      <c r="M3341" s="10"/>
      <c r="N3341" s="9"/>
      <c r="O3341" s="9"/>
    </row>
    <row r="3342" spans="2:15">
      <c r="B3342" s="10"/>
      <c r="C3342" s="10"/>
      <c r="F3342" s="7"/>
      <c r="M3342" s="10"/>
      <c r="N3342" s="9"/>
      <c r="O3342" s="9"/>
    </row>
    <row r="3343" spans="2:15">
      <c r="B3343" s="10"/>
      <c r="C3343" s="10"/>
      <c r="F3343" s="7"/>
      <c r="M3343" s="10"/>
      <c r="N3343" s="9"/>
      <c r="O3343" s="9"/>
    </row>
    <row r="3344" spans="2:15">
      <c r="B3344" s="10"/>
      <c r="C3344" s="10"/>
      <c r="F3344" s="7"/>
      <c r="M3344" s="10"/>
      <c r="N3344" s="9"/>
      <c r="O3344" s="9"/>
    </row>
    <row r="3345" spans="2:15">
      <c r="B3345" s="10"/>
      <c r="C3345" s="10"/>
      <c r="F3345" s="7"/>
      <c r="M3345" s="10"/>
      <c r="N3345" s="9"/>
      <c r="O3345" s="9"/>
    </row>
    <row r="3346" spans="2:15">
      <c r="B3346" s="10"/>
      <c r="C3346" s="10"/>
      <c r="F3346" s="7"/>
      <c r="M3346" s="10"/>
      <c r="N3346" s="9"/>
      <c r="O3346" s="9"/>
    </row>
    <row r="3347" spans="2:15">
      <c r="B3347" s="10"/>
      <c r="C3347" s="10"/>
      <c r="F3347" s="7"/>
      <c r="M3347" s="10"/>
      <c r="N3347" s="9"/>
      <c r="O3347" s="9"/>
    </row>
    <row r="3348" spans="2:15">
      <c r="B3348" s="10"/>
      <c r="C3348" s="10"/>
      <c r="F3348" s="7"/>
      <c r="M3348" s="10"/>
      <c r="N3348" s="9"/>
      <c r="O3348" s="9"/>
    </row>
    <row r="3349" spans="2:15">
      <c r="B3349" s="10"/>
      <c r="C3349" s="10"/>
      <c r="F3349" s="7"/>
      <c r="M3349" s="10"/>
      <c r="N3349" s="9"/>
      <c r="O3349" s="9"/>
    </row>
    <row r="3350" spans="2:15">
      <c r="B3350" s="10"/>
      <c r="C3350" s="10"/>
      <c r="F3350" s="7"/>
      <c r="M3350" s="10"/>
      <c r="N3350" s="9"/>
      <c r="O3350" s="9"/>
    </row>
    <row r="3351" spans="2:15">
      <c r="B3351" s="10"/>
      <c r="C3351" s="10"/>
      <c r="F3351" s="7"/>
      <c r="M3351" s="10"/>
      <c r="N3351" s="9"/>
      <c r="O3351" s="9"/>
    </row>
    <row r="3352" spans="2:15">
      <c r="B3352" s="10"/>
      <c r="C3352" s="10"/>
      <c r="F3352" s="7"/>
      <c r="M3352" s="10"/>
      <c r="N3352" s="9"/>
      <c r="O3352" s="9"/>
    </row>
    <row r="3353" spans="2:15">
      <c r="B3353" s="10"/>
      <c r="C3353" s="10"/>
      <c r="F3353" s="7"/>
      <c r="M3353" s="10"/>
      <c r="N3353" s="9"/>
      <c r="O3353" s="9"/>
    </row>
    <row r="3354" spans="2:15">
      <c r="B3354" s="10"/>
      <c r="C3354" s="10"/>
      <c r="F3354" s="7"/>
      <c r="M3354" s="10"/>
      <c r="N3354" s="9"/>
      <c r="O3354" s="9"/>
    </row>
    <row r="3355" spans="2:15">
      <c r="B3355" s="10"/>
      <c r="C3355" s="10"/>
      <c r="F3355" s="7"/>
      <c r="M3355" s="10"/>
      <c r="N3355" s="9"/>
      <c r="O3355" s="9"/>
    </row>
    <row r="3356" spans="2:15">
      <c r="B3356" s="10"/>
      <c r="C3356" s="10"/>
      <c r="F3356" s="7"/>
      <c r="M3356" s="10"/>
      <c r="N3356" s="9"/>
      <c r="O3356" s="9"/>
    </row>
    <row r="3357" spans="2:15">
      <c r="B3357" s="10"/>
      <c r="C3357" s="10"/>
      <c r="F3357" s="7"/>
      <c r="M3357" s="10"/>
      <c r="N3357" s="9"/>
      <c r="O3357" s="9"/>
    </row>
    <row r="3358" spans="2:15">
      <c r="B3358" s="10"/>
      <c r="C3358" s="10"/>
      <c r="F3358" s="7"/>
      <c r="M3358" s="10"/>
      <c r="N3358" s="9"/>
      <c r="O3358" s="9"/>
    </row>
    <row r="3359" spans="2:15">
      <c r="B3359" s="10"/>
      <c r="C3359" s="10"/>
      <c r="F3359" s="7"/>
      <c r="M3359" s="10"/>
      <c r="N3359" s="9"/>
      <c r="O3359" s="9"/>
    </row>
    <row r="3360" spans="2:15">
      <c r="B3360" s="10"/>
      <c r="C3360" s="10"/>
      <c r="F3360" s="7"/>
      <c r="M3360" s="10"/>
      <c r="N3360" s="9"/>
      <c r="O3360" s="9"/>
    </row>
    <row r="3361" spans="2:15">
      <c r="B3361" s="10"/>
      <c r="C3361" s="10"/>
      <c r="F3361" s="7"/>
      <c r="M3361" s="10"/>
      <c r="N3361" s="9"/>
      <c r="O3361" s="9"/>
    </row>
    <row r="3362" spans="2:15">
      <c r="B3362" s="10"/>
      <c r="C3362" s="10"/>
      <c r="F3362" s="7"/>
      <c r="M3362" s="10"/>
      <c r="N3362" s="9"/>
      <c r="O3362" s="9"/>
    </row>
    <row r="3363" spans="2:15">
      <c r="B3363" s="10"/>
      <c r="C3363" s="10"/>
      <c r="F3363" s="7"/>
      <c r="M3363" s="10"/>
      <c r="N3363" s="9"/>
      <c r="O3363" s="9"/>
    </row>
    <row r="3364" spans="2:15">
      <c r="B3364" s="10"/>
      <c r="C3364" s="10"/>
      <c r="F3364" s="7"/>
      <c r="M3364" s="10"/>
      <c r="N3364" s="9"/>
      <c r="O3364" s="9"/>
    </row>
    <row r="3365" spans="2:15">
      <c r="B3365" s="10"/>
      <c r="C3365" s="10"/>
      <c r="F3365" s="7"/>
      <c r="M3365" s="10"/>
      <c r="N3365" s="9"/>
      <c r="O3365" s="9"/>
    </row>
    <row r="3366" spans="2:15">
      <c r="B3366" s="10"/>
      <c r="C3366" s="10"/>
      <c r="F3366" s="7"/>
      <c r="M3366" s="10"/>
      <c r="N3366" s="9"/>
      <c r="O3366" s="9"/>
    </row>
    <row r="3367" spans="2:15">
      <c r="B3367" s="10"/>
      <c r="C3367" s="10"/>
      <c r="F3367" s="7"/>
      <c r="M3367" s="10"/>
      <c r="N3367" s="9"/>
      <c r="O3367" s="9"/>
    </row>
    <row r="3368" spans="2:15">
      <c r="B3368" s="10"/>
      <c r="C3368" s="10"/>
      <c r="F3368" s="7"/>
      <c r="M3368" s="10"/>
      <c r="N3368" s="9"/>
      <c r="O3368" s="9"/>
    </row>
    <row r="3369" spans="2:15">
      <c r="B3369" s="10"/>
      <c r="C3369" s="10"/>
      <c r="F3369" s="7"/>
      <c r="M3369" s="10"/>
      <c r="N3369" s="9"/>
      <c r="O3369" s="9"/>
    </row>
    <row r="3370" spans="2:15">
      <c r="B3370" s="10"/>
      <c r="C3370" s="10"/>
      <c r="F3370" s="7"/>
      <c r="M3370" s="10"/>
      <c r="N3370" s="9"/>
      <c r="O3370" s="9"/>
    </row>
    <row r="3371" spans="2:15">
      <c r="B3371" s="10"/>
      <c r="C3371" s="10"/>
      <c r="F3371" s="7"/>
      <c r="M3371" s="10"/>
      <c r="N3371" s="9"/>
      <c r="O3371" s="9"/>
    </row>
    <row r="3372" spans="2:15">
      <c r="B3372" s="10"/>
      <c r="C3372" s="10"/>
      <c r="F3372" s="7"/>
      <c r="M3372" s="10"/>
      <c r="N3372" s="9"/>
      <c r="O3372" s="9"/>
    </row>
    <row r="3373" spans="2:15">
      <c r="B3373" s="10"/>
      <c r="C3373" s="10"/>
      <c r="F3373" s="7"/>
      <c r="M3373" s="10"/>
      <c r="N3373" s="9"/>
      <c r="O3373" s="9"/>
    </row>
    <row r="3374" spans="2:15">
      <c r="B3374" s="10"/>
      <c r="C3374" s="10"/>
      <c r="F3374" s="7"/>
      <c r="M3374" s="10"/>
      <c r="N3374" s="9"/>
      <c r="O3374" s="9"/>
    </row>
    <row r="3375" spans="2:15">
      <c r="B3375" s="10"/>
      <c r="C3375" s="10"/>
      <c r="F3375" s="7"/>
      <c r="M3375" s="10"/>
      <c r="N3375" s="9"/>
      <c r="O3375" s="9"/>
    </row>
    <row r="3376" spans="2:15">
      <c r="B3376" s="10"/>
      <c r="C3376" s="10"/>
      <c r="F3376" s="7"/>
      <c r="M3376" s="10"/>
      <c r="N3376" s="9"/>
      <c r="O3376" s="9"/>
    </row>
    <row r="3377" spans="2:15">
      <c r="B3377" s="10"/>
      <c r="C3377" s="10"/>
      <c r="F3377" s="7"/>
      <c r="M3377" s="10"/>
      <c r="N3377" s="9"/>
      <c r="O3377" s="9"/>
    </row>
    <row r="3378" spans="2:15">
      <c r="B3378" s="10"/>
      <c r="C3378" s="10"/>
      <c r="F3378" s="7"/>
      <c r="M3378" s="10"/>
      <c r="N3378" s="9"/>
      <c r="O3378" s="9"/>
    </row>
    <row r="3379" spans="2:15">
      <c r="B3379" s="10"/>
      <c r="C3379" s="10"/>
      <c r="F3379" s="7"/>
      <c r="M3379" s="10"/>
      <c r="N3379" s="9"/>
      <c r="O3379" s="9"/>
    </row>
    <row r="3380" spans="2:15">
      <c r="B3380" s="10"/>
      <c r="C3380" s="10"/>
      <c r="F3380" s="7"/>
      <c r="M3380" s="10"/>
      <c r="N3380" s="9"/>
      <c r="O3380" s="9"/>
    </row>
    <row r="3381" spans="2:15">
      <c r="B3381" s="10"/>
      <c r="C3381" s="10"/>
      <c r="F3381" s="7"/>
      <c r="M3381" s="10"/>
      <c r="N3381" s="9"/>
      <c r="O3381" s="9"/>
    </row>
    <row r="3382" spans="2:15">
      <c r="B3382" s="10"/>
      <c r="C3382" s="10"/>
      <c r="F3382" s="7"/>
      <c r="M3382" s="10"/>
      <c r="N3382" s="9"/>
      <c r="O3382" s="9"/>
    </row>
    <row r="3383" spans="2:15">
      <c r="B3383" s="10"/>
      <c r="C3383" s="10"/>
      <c r="F3383" s="7"/>
      <c r="M3383" s="10"/>
      <c r="N3383" s="9"/>
      <c r="O3383" s="9"/>
    </row>
    <row r="3384" spans="2:15">
      <c r="B3384" s="10"/>
      <c r="C3384" s="10"/>
      <c r="F3384" s="7"/>
      <c r="M3384" s="10"/>
      <c r="N3384" s="9"/>
      <c r="O3384" s="9"/>
    </row>
    <row r="3385" spans="2:15">
      <c r="B3385" s="10"/>
      <c r="C3385" s="10"/>
      <c r="F3385" s="7"/>
      <c r="M3385" s="10"/>
      <c r="N3385" s="9"/>
      <c r="O3385" s="9"/>
    </row>
    <row r="3386" spans="2:15">
      <c r="B3386" s="10"/>
      <c r="C3386" s="10"/>
      <c r="F3386" s="7"/>
      <c r="M3386" s="10"/>
      <c r="N3386" s="9"/>
      <c r="O3386" s="9"/>
    </row>
    <row r="3387" spans="2:15">
      <c r="B3387" s="10"/>
      <c r="C3387" s="10"/>
      <c r="F3387" s="7"/>
      <c r="M3387" s="10"/>
      <c r="N3387" s="9"/>
      <c r="O3387" s="9"/>
    </row>
    <row r="3388" spans="2:15">
      <c r="B3388" s="10"/>
      <c r="C3388" s="10"/>
      <c r="F3388" s="7"/>
      <c r="M3388" s="10"/>
      <c r="N3388" s="9"/>
      <c r="O3388" s="9"/>
    </row>
    <row r="3389" spans="2:15">
      <c r="B3389" s="10"/>
      <c r="C3389" s="10"/>
      <c r="F3389" s="7"/>
      <c r="M3389" s="10"/>
      <c r="N3389" s="9"/>
      <c r="O3389" s="9"/>
    </row>
    <row r="3390" spans="2:15">
      <c r="B3390" s="10"/>
      <c r="C3390" s="10"/>
      <c r="F3390" s="7"/>
      <c r="M3390" s="10"/>
      <c r="N3390" s="9"/>
      <c r="O3390" s="9"/>
    </row>
    <row r="3391" spans="2:15">
      <c r="B3391" s="10"/>
      <c r="C3391" s="10"/>
      <c r="F3391" s="7"/>
      <c r="M3391" s="10"/>
      <c r="N3391" s="9"/>
      <c r="O3391" s="9"/>
    </row>
    <row r="3392" spans="2:15">
      <c r="B3392" s="10"/>
      <c r="C3392" s="10"/>
      <c r="F3392" s="7"/>
      <c r="M3392" s="10"/>
      <c r="N3392" s="9"/>
      <c r="O3392" s="9"/>
    </row>
    <row r="3393" spans="2:15">
      <c r="B3393" s="10"/>
      <c r="C3393" s="10"/>
      <c r="F3393" s="7"/>
      <c r="M3393" s="10"/>
      <c r="N3393" s="9"/>
      <c r="O3393" s="9"/>
    </row>
    <row r="3394" spans="2:15">
      <c r="B3394" s="10"/>
      <c r="C3394" s="10"/>
      <c r="F3394" s="7"/>
      <c r="M3394" s="10"/>
      <c r="N3394" s="9"/>
      <c r="O3394" s="9"/>
    </row>
    <row r="3395" spans="2:15">
      <c r="B3395" s="10"/>
      <c r="C3395" s="10"/>
      <c r="F3395" s="7"/>
      <c r="M3395" s="10"/>
      <c r="N3395" s="9"/>
      <c r="O3395" s="9"/>
    </row>
    <row r="3396" spans="2:15">
      <c r="B3396" s="10"/>
      <c r="C3396" s="10"/>
      <c r="F3396" s="7"/>
      <c r="M3396" s="10"/>
      <c r="N3396" s="9"/>
      <c r="O3396" s="9"/>
    </row>
    <row r="3397" spans="2:15">
      <c r="B3397" s="10"/>
      <c r="C3397" s="10"/>
      <c r="F3397" s="7"/>
      <c r="M3397" s="10"/>
      <c r="N3397" s="9"/>
      <c r="O3397" s="9"/>
    </row>
    <row r="3398" spans="2:15">
      <c r="B3398" s="10"/>
      <c r="C3398" s="10"/>
      <c r="F3398" s="7"/>
      <c r="M3398" s="10"/>
      <c r="N3398" s="9"/>
      <c r="O3398" s="9"/>
    </row>
    <row r="3399" spans="2:15">
      <c r="B3399" s="10"/>
      <c r="C3399" s="10"/>
      <c r="F3399" s="7"/>
      <c r="M3399" s="10"/>
      <c r="N3399" s="9"/>
      <c r="O3399" s="9"/>
    </row>
    <row r="3400" spans="2:15">
      <c r="B3400" s="10"/>
      <c r="C3400" s="10"/>
      <c r="F3400" s="7"/>
      <c r="M3400" s="10"/>
      <c r="N3400" s="9"/>
      <c r="O3400" s="9"/>
    </row>
    <row r="3401" spans="2:15">
      <c r="B3401" s="10"/>
      <c r="C3401" s="10"/>
      <c r="F3401" s="7"/>
      <c r="M3401" s="10"/>
      <c r="N3401" s="9"/>
      <c r="O3401" s="9"/>
    </row>
    <row r="3402" spans="2:15">
      <c r="B3402" s="10"/>
      <c r="C3402" s="10"/>
      <c r="F3402" s="7"/>
      <c r="M3402" s="10"/>
      <c r="N3402" s="9"/>
      <c r="O3402" s="9"/>
    </row>
    <row r="3403" spans="2:15">
      <c r="B3403" s="10"/>
      <c r="C3403" s="10"/>
      <c r="F3403" s="7"/>
      <c r="M3403" s="10"/>
      <c r="N3403" s="9"/>
      <c r="O3403" s="9"/>
    </row>
    <row r="3404" spans="2:15">
      <c r="B3404" s="10"/>
      <c r="C3404" s="10"/>
      <c r="F3404" s="7"/>
      <c r="M3404" s="10"/>
      <c r="N3404" s="9"/>
      <c r="O3404" s="9"/>
    </row>
    <row r="3405" spans="2:15">
      <c r="B3405" s="10"/>
      <c r="C3405" s="10"/>
      <c r="F3405" s="7"/>
      <c r="M3405" s="10"/>
      <c r="N3405" s="9"/>
      <c r="O3405" s="9"/>
    </row>
    <row r="3406" spans="2:15">
      <c r="B3406" s="10"/>
      <c r="C3406" s="10"/>
      <c r="F3406" s="7"/>
      <c r="M3406" s="10"/>
      <c r="N3406" s="9"/>
      <c r="O3406" s="9"/>
    </row>
    <row r="3407" spans="2:15">
      <c r="B3407" s="10"/>
      <c r="C3407" s="10"/>
      <c r="F3407" s="7"/>
      <c r="M3407" s="10"/>
      <c r="N3407" s="9"/>
      <c r="O3407" s="9"/>
    </row>
    <row r="3408" spans="2:15">
      <c r="B3408" s="10"/>
      <c r="C3408" s="10"/>
      <c r="F3408" s="7"/>
      <c r="M3408" s="10"/>
      <c r="N3408" s="9"/>
      <c r="O3408" s="9"/>
    </row>
    <row r="3409" spans="2:15">
      <c r="B3409" s="10"/>
      <c r="C3409" s="10"/>
      <c r="F3409" s="7"/>
      <c r="M3409" s="10"/>
      <c r="N3409" s="9"/>
      <c r="O3409" s="9"/>
    </row>
    <row r="3410" spans="2:15">
      <c r="B3410" s="10"/>
      <c r="C3410" s="10"/>
      <c r="F3410" s="7"/>
      <c r="M3410" s="10"/>
      <c r="N3410" s="9"/>
      <c r="O3410" s="9"/>
    </row>
    <row r="3411" spans="2:15">
      <c r="B3411" s="10"/>
      <c r="C3411" s="10"/>
      <c r="F3411" s="7"/>
      <c r="M3411" s="10"/>
      <c r="N3411" s="9"/>
      <c r="O3411" s="9"/>
    </row>
    <row r="3412" spans="2:15">
      <c r="B3412" s="10"/>
      <c r="C3412" s="10"/>
      <c r="F3412" s="7"/>
      <c r="M3412" s="10"/>
      <c r="N3412" s="9"/>
      <c r="O3412" s="9"/>
    </row>
    <row r="3413" spans="2:15">
      <c r="B3413" s="10"/>
      <c r="C3413" s="10"/>
      <c r="F3413" s="7"/>
      <c r="M3413" s="10"/>
      <c r="N3413" s="9"/>
      <c r="O3413" s="9"/>
    </row>
    <row r="3414" spans="2:15">
      <c r="B3414" s="10"/>
      <c r="C3414" s="10"/>
      <c r="F3414" s="7"/>
      <c r="M3414" s="10"/>
      <c r="N3414" s="9"/>
      <c r="O3414" s="9"/>
    </row>
    <row r="3415" spans="2:15">
      <c r="B3415" s="10"/>
      <c r="C3415" s="10"/>
      <c r="F3415" s="7"/>
      <c r="M3415" s="10"/>
      <c r="N3415" s="9"/>
      <c r="O3415" s="9"/>
    </row>
    <row r="3416" spans="2:15">
      <c r="B3416" s="10"/>
      <c r="C3416" s="10"/>
      <c r="F3416" s="7"/>
      <c r="M3416" s="10"/>
      <c r="N3416" s="9"/>
      <c r="O3416" s="9"/>
    </row>
    <row r="3417" spans="2:15">
      <c r="B3417" s="10"/>
      <c r="C3417" s="10"/>
      <c r="F3417" s="7"/>
      <c r="M3417" s="10"/>
      <c r="N3417" s="9"/>
      <c r="O3417" s="9"/>
    </row>
    <row r="3418" spans="2:15">
      <c r="B3418" s="10"/>
      <c r="C3418" s="10"/>
      <c r="F3418" s="7"/>
      <c r="M3418" s="10"/>
      <c r="N3418" s="9"/>
      <c r="O3418" s="9"/>
    </row>
    <row r="3419" spans="2:15">
      <c r="B3419" s="10"/>
      <c r="C3419" s="10"/>
      <c r="F3419" s="7"/>
      <c r="M3419" s="10"/>
      <c r="N3419" s="9"/>
      <c r="O3419" s="9"/>
    </row>
    <row r="3420" spans="2:15">
      <c r="B3420" s="10"/>
      <c r="C3420" s="10"/>
      <c r="F3420" s="7"/>
      <c r="M3420" s="10"/>
      <c r="N3420" s="9"/>
      <c r="O3420" s="9"/>
    </row>
    <row r="3421" spans="2:15">
      <c r="B3421" s="10"/>
      <c r="C3421" s="10"/>
      <c r="F3421" s="7"/>
      <c r="M3421" s="10"/>
      <c r="N3421" s="9"/>
      <c r="O3421" s="9"/>
    </row>
    <row r="3422" spans="2:15">
      <c r="B3422" s="10"/>
      <c r="C3422" s="10"/>
      <c r="F3422" s="7"/>
      <c r="M3422" s="10"/>
      <c r="N3422" s="9"/>
      <c r="O3422" s="9"/>
    </row>
    <row r="3423" spans="2:15">
      <c r="B3423" s="10"/>
      <c r="C3423" s="10"/>
      <c r="F3423" s="7"/>
      <c r="M3423" s="10"/>
      <c r="N3423" s="9"/>
      <c r="O3423" s="9"/>
    </row>
    <row r="3424" spans="2:15">
      <c r="B3424" s="10"/>
      <c r="C3424" s="10"/>
      <c r="F3424" s="7"/>
      <c r="M3424" s="10"/>
      <c r="N3424" s="9"/>
      <c r="O3424" s="9"/>
    </row>
    <row r="3425" spans="2:15">
      <c r="B3425" s="10"/>
      <c r="C3425" s="10"/>
      <c r="F3425" s="7"/>
      <c r="M3425" s="10"/>
      <c r="N3425" s="9"/>
      <c r="O3425" s="9"/>
    </row>
    <row r="3426" spans="2:15">
      <c r="B3426" s="10"/>
      <c r="C3426" s="10"/>
      <c r="F3426" s="7"/>
      <c r="M3426" s="10"/>
      <c r="N3426" s="9"/>
      <c r="O3426" s="9"/>
    </row>
    <row r="3427" spans="2:15">
      <c r="B3427" s="10"/>
      <c r="C3427" s="10"/>
      <c r="F3427" s="7"/>
      <c r="M3427" s="10"/>
      <c r="N3427" s="9"/>
      <c r="O3427" s="9"/>
    </row>
    <row r="3428" spans="2:15">
      <c r="B3428" s="10"/>
      <c r="C3428" s="10"/>
      <c r="F3428" s="7"/>
      <c r="M3428" s="10"/>
      <c r="N3428" s="9"/>
      <c r="O3428" s="9"/>
    </row>
    <row r="3429" spans="2:15">
      <c r="B3429" s="10"/>
      <c r="C3429" s="10"/>
      <c r="F3429" s="7"/>
      <c r="M3429" s="10"/>
      <c r="N3429" s="9"/>
      <c r="O3429" s="9"/>
    </row>
    <row r="3430" spans="2:15">
      <c r="B3430" s="10"/>
      <c r="C3430" s="10"/>
      <c r="F3430" s="7"/>
      <c r="M3430" s="10"/>
      <c r="N3430" s="9"/>
      <c r="O3430" s="9"/>
    </row>
    <row r="3431" spans="2:15">
      <c r="B3431" s="10"/>
      <c r="C3431" s="10"/>
      <c r="F3431" s="7"/>
      <c r="M3431" s="10"/>
      <c r="N3431" s="9"/>
      <c r="O3431" s="9"/>
    </row>
    <row r="3432" spans="2:15">
      <c r="B3432" s="10"/>
      <c r="C3432" s="10"/>
      <c r="F3432" s="7"/>
      <c r="M3432" s="10"/>
      <c r="N3432" s="9"/>
      <c r="O3432" s="9"/>
    </row>
    <row r="3433" spans="2:15">
      <c r="B3433" s="10"/>
      <c r="C3433" s="10"/>
      <c r="F3433" s="7"/>
      <c r="M3433" s="10"/>
      <c r="N3433" s="9"/>
      <c r="O3433" s="9"/>
    </row>
    <row r="3434" spans="2:15">
      <c r="B3434" s="10"/>
      <c r="C3434" s="10"/>
      <c r="F3434" s="7"/>
      <c r="M3434" s="10"/>
      <c r="N3434" s="9"/>
      <c r="O3434" s="9"/>
    </row>
    <row r="3435" spans="2:15">
      <c r="B3435" s="10"/>
      <c r="C3435" s="10"/>
      <c r="F3435" s="7"/>
      <c r="M3435" s="10"/>
      <c r="N3435" s="9"/>
      <c r="O3435" s="9"/>
    </row>
    <row r="3436" spans="2:15">
      <c r="B3436" s="10"/>
      <c r="C3436" s="10"/>
      <c r="F3436" s="7"/>
      <c r="M3436" s="10"/>
      <c r="N3436" s="9"/>
      <c r="O3436" s="9"/>
    </row>
    <row r="3437" spans="2:15">
      <c r="B3437" s="10"/>
      <c r="C3437" s="10"/>
      <c r="F3437" s="7"/>
      <c r="M3437" s="10"/>
      <c r="N3437" s="9"/>
      <c r="O3437" s="9"/>
    </row>
    <row r="3438" spans="2:15">
      <c r="B3438" s="10"/>
      <c r="C3438" s="10"/>
      <c r="F3438" s="7"/>
      <c r="M3438" s="10"/>
      <c r="N3438" s="9"/>
      <c r="O3438" s="9"/>
    </row>
    <row r="3439" spans="2:15">
      <c r="B3439" s="10"/>
      <c r="C3439" s="10"/>
      <c r="F3439" s="7"/>
      <c r="M3439" s="10"/>
      <c r="N3439" s="9"/>
      <c r="O3439" s="9"/>
    </row>
    <row r="3440" spans="2:15">
      <c r="B3440" s="10"/>
      <c r="C3440" s="10"/>
      <c r="F3440" s="7"/>
      <c r="M3440" s="10"/>
      <c r="N3440" s="9"/>
      <c r="O3440" s="9"/>
    </row>
    <row r="3441" spans="2:15">
      <c r="B3441" s="10"/>
      <c r="C3441" s="10"/>
      <c r="F3441" s="7"/>
      <c r="M3441" s="10"/>
      <c r="N3441" s="9"/>
      <c r="O3441" s="9"/>
    </row>
    <row r="3442" spans="2:15">
      <c r="B3442" s="10"/>
      <c r="C3442" s="10"/>
      <c r="F3442" s="7"/>
      <c r="M3442" s="10"/>
      <c r="N3442" s="9"/>
      <c r="O3442" s="9"/>
    </row>
    <row r="3443" spans="2:15">
      <c r="B3443" s="10"/>
      <c r="C3443" s="10"/>
      <c r="F3443" s="7"/>
      <c r="M3443" s="10"/>
      <c r="N3443" s="9"/>
      <c r="O3443" s="9"/>
    </row>
    <row r="3444" spans="2:15">
      <c r="B3444" s="10"/>
      <c r="C3444" s="10"/>
      <c r="F3444" s="7"/>
      <c r="M3444" s="10"/>
      <c r="N3444" s="9"/>
      <c r="O3444" s="9"/>
    </row>
    <row r="3445" spans="2:15">
      <c r="B3445" s="10"/>
      <c r="C3445" s="10"/>
      <c r="F3445" s="7"/>
      <c r="M3445" s="10"/>
      <c r="N3445" s="9"/>
      <c r="O3445" s="9"/>
    </row>
    <row r="3446" spans="2:15">
      <c r="B3446" s="10"/>
      <c r="C3446" s="10"/>
      <c r="F3446" s="7"/>
      <c r="M3446" s="10"/>
      <c r="N3446" s="9"/>
      <c r="O3446" s="9"/>
    </row>
    <row r="3447" spans="2:15">
      <c r="B3447" s="10"/>
      <c r="C3447" s="10"/>
      <c r="F3447" s="7"/>
      <c r="M3447" s="10"/>
      <c r="N3447" s="9"/>
      <c r="O3447" s="9"/>
    </row>
    <row r="3448" spans="2:15">
      <c r="B3448" s="10"/>
      <c r="C3448" s="10"/>
      <c r="F3448" s="7"/>
      <c r="M3448" s="10"/>
      <c r="N3448" s="9"/>
      <c r="O3448" s="9"/>
    </row>
    <row r="3449" spans="2:15">
      <c r="B3449" s="10"/>
      <c r="C3449" s="10"/>
      <c r="F3449" s="7"/>
      <c r="M3449" s="10"/>
      <c r="N3449" s="9"/>
      <c r="O3449" s="9"/>
    </row>
    <row r="3450" spans="2:15">
      <c r="B3450" s="10"/>
      <c r="C3450" s="10"/>
      <c r="F3450" s="7"/>
      <c r="M3450" s="10"/>
      <c r="N3450" s="9"/>
      <c r="O3450" s="9"/>
    </row>
    <row r="3451" spans="2:15">
      <c r="B3451" s="10"/>
      <c r="C3451" s="10"/>
      <c r="F3451" s="7"/>
      <c r="M3451" s="10"/>
      <c r="N3451" s="9"/>
      <c r="O3451" s="9"/>
    </row>
    <row r="3452" spans="2:15">
      <c r="B3452" s="10"/>
      <c r="C3452" s="10"/>
      <c r="F3452" s="7"/>
      <c r="M3452" s="10"/>
      <c r="N3452" s="9"/>
      <c r="O3452" s="9"/>
    </row>
    <row r="3453" spans="2:15">
      <c r="B3453" s="10"/>
      <c r="C3453" s="10"/>
      <c r="F3453" s="7"/>
      <c r="M3453" s="10"/>
      <c r="N3453" s="9"/>
      <c r="O3453" s="9"/>
    </row>
    <row r="3454" spans="2:15">
      <c r="B3454" s="10"/>
      <c r="C3454" s="10"/>
      <c r="F3454" s="7"/>
      <c r="M3454" s="10"/>
      <c r="N3454" s="9"/>
      <c r="O3454" s="9"/>
    </row>
    <row r="3455" spans="2:15">
      <c r="B3455" s="10"/>
      <c r="C3455" s="10"/>
      <c r="F3455" s="7"/>
      <c r="M3455" s="10"/>
      <c r="N3455" s="9"/>
      <c r="O3455" s="9"/>
    </row>
    <row r="3456" spans="2:15">
      <c r="B3456" s="10"/>
      <c r="C3456" s="10"/>
      <c r="F3456" s="7"/>
      <c r="M3456" s="10"/>
      <c r="N3456" s="9"/>
      <c r="O3456" s="9"/>
    </row>
    <row r="3457" spans="2:15">
      <c r="B3457" s="10"/>
      <c r="C3457" s="10"/>
      <c r="F3457" s="7"/>
      <c r="M3457" s="10"/>
      <c r="N3457" s="9"/>
      <c r="O3457" s="9"/>
    </row>
    <row r="3458" spans="2:15">
      <c r="B3458" s="10"/>
      <c r="C3458" s="10"/>
      <c r="F3458" s="7"/>
      <c r="M3458" s="10"/>
      <c r="N3458" s="9"/>
      <c r="O3458" s="9"/>
    </row>
    <row r="3459" spans="2:15">
      <c r="B3459" s="10"/>
      <c r="C3459" s="10"/>
      <c r="F3459" s="7"/>
      <c r="M3459" s="10"/>
      <c r="N3459" s="9"/>
      <c r="O3459" s="9"/>
    </row>
    <row r="3460" spans="2:15">
      <c r="B3460" s="10"/>
      <c r="C3460" s="10"/>
      <c r="F3460" s="7"/>
      <c r="M3460" s="10"/>
      <c r="N3460" s="9"/>
      <c r="O3460" s="9"/>
    </row>
    <row r="3461" spans="2:15">
      <c r="B3461" s="10"/>
      <c r="C3461" s="10"/>
      <c r="F3461" s="7"/>
      <c r="M3461" s="10"/>
      <c r="N3461" s="9"/>
      <c r="O3461" s="9"/>
    </row>
    <row r="3462" spans="2:15">
      <c r="B3462" s="10"/>
      <c r="C3462" s="10"/>
      <c r="F3462" s="7"/>
      <c r="M3462" s="10"/>
      <c r="N3462" s="9"/>
      <c r="O3462" s="9"/>
    </row>
    <row r="3463" spans="2:15">
      <c r="B3463" s="10"/>
      <c r="C3463" s="10"/>
      <c r="F3463" s="7"/>
      <c r="M3463" s="10"/>
      <c r="N3463" s="9"/>
      <c r="O3463" s="9"/>
    </row>
    <row r="3464" spans="2:15">
      <c r="B3464" s="10"/>
      <c r="C3464" s="10"/>
      <c r="F3464" s="7"/>
      <c r="M3464" s="10"/>
      <c r="N3464" s="9"/>
      <c r="O3464" s="9"/>
    </row>
    <row r="3465" spans="2:15">
      <c r="B3465" s="10"/>
      <c r="C3465" s="10"/>
      <c r="F3465" s="7"/>
      <c r="M3465" s="10"/>
      <c r="N3465" s="9"/>
      <c r="O3465" s="9"/>
    </row>
    <row r="3466" spans="2:15">
      <c r="B3466" s="10"/>
      <c r="C3466" s="10"/>
      <c r="F3466" s="7"/>
      <c r="M3466" s="10"/>
      <c r="N3466" s="9"/>
      <c r="O3466" s="9"/>
    </row>
    <row r="3467" spans="2:15">
      <c r="B3467" s="10"/>
      <c r="C3467" s="10"/>
      <c r="F3467" s="7"/>
      <c r="M3467" s="10"/>
      <c r="N3467" s="9"/>
      <c r="O3467" s="9"/>
    </row>
    <row r="3468" spans="2:15">
      <c r="B3468" s="10"/>
      <c r="C3468" s="10"/>
      <c r="F3468" s="7"/>
      <c r="M3468" s="10"/>
      <c r="N3468" s="9"/>
      <c r="O3468" s="9"/>
    </row>
    <row r="3469" spans="2:15">
      <c r="B3469" s="10"/>
      <c r="C3469" s="10"/>
      <c r="F3469" s="7"/>
      <c r="M3469" s="10"/>
      <c r="N3469" s="9"/>
      <c r="O3469" s="9"/>
    </row>
    <row r="3470" spans="2:15">
      <c r="B3470" s="10"/>
      <c r="C3470" s="10"/>
      <c r="F3470" s="7"/>
      <c r="M3470" s="10"/>
      <c r="N3470" s="9"/>
      <c r="O3470" s="9"/>
    </row>
    <row r="3471" spans="2:15">
      <c r="B3471" s="10"/>
      <c r="C3471" s="10"/>
      <c r="F3471" s="7"/>
      <c r="M3471" s="10"/>
      <c r="N3471" s="9"/>
      <c r="O3471" s="9"/>
    </row>
    <row r="3472" spans="2:15">
      <c r="B3472" s="10"/>
      <c r="C3472" s="10"/>
      <c r="F3472" s="7"/>
      <c r="M3472" s="10"/>
      <c r="N3472" s="9"/>
      <c r="O3472" s="9"/>
    </row>
    <row r="3473" spans="2:15">
      <c r="B3473" s="10"/>
      <c r="C3473" s="10"/>
      <c r="F3473" s="7"/>
      <c r="M3473" s="10"/>
      <c r="N3473" s="9"/>
      <c r="O3473" s="9"/>
    </row>
    <row r="3474" spans="2:15">
      <c r="B3474" s="10"/>
      <c r="C3474" s="10"/>
      <c r="F3474" s="7"/>
      <c r="M3474" s="10"/>
      <c r="N3474" s="9"/>
      <c r="O3474" s="9"/>
    </row>
    <row r="3475" spans="2:15">
      <c r="B3475" s="10"/>
      <c r="C3475" s="10"/>
      <c r="F3475" s="7"/>
      <c r="M3475" s="10"/>
      <c r="N3475" s="9"/>
      <c r="O3475" s="9"/>
    </row>
    <row r="3476" spans="2:15">
      <c r="B3476" s="10"/>
      <c r="C3476" s="10"/>
      <c r="F3476" s="7"/>
      <c r="M3476" s="10"/>
      <c r="N3476" s="9"/>
      <c r="O3476" s="9"/>
    </row>
    <row r="3477" spans="2:15">
      <c r="B3477" s="10"/>
      <c r="C3477" s="10"/>
      <c r="F3477" s="7"/>
      <c r="M3477" s="10"/>
      <c r="N3477" s="9"/>
      <c r="O3477" s="9"/>
    </row>
    <row r="3478" spans="2:15">
      <c r="B3478" s="10"/>
      <c r="C3478" s="10"/>
      <c r="F3478" s="7"/>
      <c r="M3478" s="10"/>
      <c r="N3478" s="9"/>
      <c r="O3478" s="9"/>
    </row>
    <row r="3479" spans="2:15">
      <c r="B3479" s="10"/>
      <c r="C3479" s="10"/>
      <c r="F3479" s="7"/>
      <c r="M3479" s="10"/>
      <c r="N3479" s="9"/>
      <c r="O3479" s="9"/>
    </row>
    <row r="3480" spans="2:15">
      <c r="B3480" s="10"/>
      <c r="C3480" s="10"/>
      <c r="F3480" s="7"/>
      <c r="M3480" s="10"/>
      <c r="N3480" s="9"/>
      <c r="O3480" s="9"/>
    </row>
    <row r="3481" spans="2:15">
      <c r="B3481" s="10"/>
      <c r="C3481" s="10"/>
      <c r="F3481" s="7"/>
      <c r="M3481" s="10"/>
      <c r="N3481" s="9"/>
      <c r="O3481" s="9"/>
    </row>
    <row r="3482" spans="2:15">
      <c r="B3482" s="10"/>
      <c r="C3482" s="10"/>
      <c r="F3482" s="7"/>
      <c r="M3482" s="10"/>
      <c r="N3482" s="9"/>
      <c r="O3482" s="9"/>
    </row>
    <row r="3483" spans="2:15">
      <c r="B3483" s="10"/>
      <c r="C3483" s="10"/>
      <c r="F3483" s="7"/>
      <c r="M3483" s="10"/>
      <c r="N3483" s="9"/>
      <c r="O3483" s="9"/>
    </row>
    <row r="3484" spans="2:15">
      <c r="B3484" s="10"/>
      <c r="C3484" s="10"/>
      <c r="F3484" s="7"/>
      <c r="M3484" s="10"/>
      <c r="N3484" s="9"/>
      <c r="O3484" s="9"/>
    </row>
    <row r="3485" spans="2:15">
      <c r="B3485" s="10"/>
      <c r="C3485" s="10"/>
      <c r="F3485" s="7"/>
      <c r="M3485" s="10"/>
      <c r="N3485" s="9"/>
      <c r="O3485" s="9"/>
    </row>
    <row r="3486" spans="2:15">
      <c r="B3486" s="10"/>
      <c r="C3486" s="10"/>
      <c r="F3486" s="7"/>
      <c r="M3486" s="10"/>
      <c r="N3486" s="9"/>
      <c r="O3486" s="9"/>
    </row>
    <row r="3487" spans="2:15">
      <c r="B3487" s="10"/>
      <c r="C3487" s="10"/>
      <c r="F3487" s="7"/>
      <c r="M3487" s="10"/>
      <c r="N3487" s="9"/>
      <c r="O3487" s="9"/>
    </row>
    <row r="3488" spans="2:15">
      <c r="B3488" s="10"/>
      <c r="C3488" s="10"/>
      <c r="F3488" s="7"/>
      <c r="M3488" s="10"/>
      <c r="N3488" s="9"/>
      <c r="O3488" s="9"/>
    </row>
    <row r="3489" spans="2:15">
      <c r="B3489" s="10"/>
      <c r="C3489" s="10"/>
      <c r="F3489" s="7"/>
      <c r="M3489" s="10"/>
      <c r="N3489" s="9"/>
      <c r="O3489" s="9"/>
    </row>
    <row r="3490" spans="2:15">
      <c r="B3490" s="10"/>
      <c r="C3490" s="10"/>
      <c r="F3490" s="7"/>
      <c r="M3490" s="10"/>
      <c r="N3490" s="9"/>
      <c r="O3490" s="9"/>
    </row>
    <row r="3491" spans="2:15">
      <c r="B3491" s="10"/>
      <c r="F3491" s="7"/>
      <c r="M3491" s="10"/>
      <c r="N3491" s="9"/>
      <c r="O3491" s="9"/>
    </row>
    <row r="3492" spans="2:15">
      <c r="B3492" s="10"/>
      <c r="F3492" s="7"/>
      <c r="M3492" s="10"/>
      <c r="N3492" s="9"/>
      <c r="O3492" s="9"/>
    </row>
    <row r="3493" spans="2:15">
      <c r="B3493" s="10"/>
      <c r="F3493" s="7"/>
      <c r="M3493" s="10"/>
      <c r="N3493" s="9"/>
      <c r="O3493" s="9"/>
    </row>
    <row r="3494" spans="2:15">
      <c r="B3494" s="10"/>
      <c r="F3494" s="7"/>
      <c r="M3494" s="10"/>
      <c r="N3494" s="9"/>
      <c r="O3494" s="9"/>
    </row>
    <row r="3495" spans="2:15">
      <c r="B3495" s="10"/>
      <c r="F3495" s="7"/>
      <c r="M3495" s="10"/>
      <c r="N3495" s="9"/>
      <c r="O3495" s="9"/>
    </row>
    <row r="3496" spans="2:15">
      <c r="B3496" s="10"/>
      <c r="F3496" s="7"/>
      <c r="M3496" s="10"/>
      <c r="N3496" s="9"/>
      <c r="O3496" s="9"/>
    </row>
    <row r="3497" spans="2:15">
      <c r="B3497" s="10"/>
      <c r="F3497" s="7"/>
      <c r="M3497" s="10"/>
      <c r="N3497" s="9"/>
      <c r="O3497" s="9"/>
    </row>
    <row r="3498" spans="2:15">
      <c r="B3498" s="10"/>
      <c r="F3498" s="7"/>
      <c r="M3498" s="10"/>
      <c r="N3498" s="9"/>
      <c r="O3498" s="9"/>
    </row>
    <row r="3499" spans="2:15">
      <c r="B3499" s="10"/>
      <c r="F3499" s="7"/>
      <c r="M3499" s="10"/>
      <c r="N3499" s="9"/>
      <c r="O3499" s="9"/>
    </row>
    <row r="3500" spans="2:15">
      <c r="B3500" s="10"/>
      <c r="F3500" s="7"/>
      <c r="M3500" s="10"/>
      <c r="N3500" s="9"/>
      <c r="O3500" s="9"/>
    </row>
    <row r="3501" spans="2:15">
      <c r="B3501" s="10"/>
      <c r="F3501" s="7"/>
      <c r="M3501" s="10"/>
      <c r="N3501" s="9"/>
      <c r="O3501" s="9"/>
    </row>
    <row r="3502" spans="2:15">
      <c r="B3502" s="10"/>
      <c r="F3502" s="7"/>
      <c r="M3502" s="10"/>
      <c r="N3502" s="9"/>
      <c r="O3502" s="9"/>
    </row>
    <row r="3503" spans="2:15">
      <c r="B3503" s="10"/>
      <c r="F3503" s="7"/>
      <c r="M3503" s="10"/>
      <c r="N3503" s="9"/>
      <c r="O3503" s="9"/>
    </row>
    <row r="3504" spans="2:15">
      <c r="B3504" s="10"/>
      <c r="F3504" s="7"/>
      <c r="M3504" s="10"/>
      <c r="N3504" s="9"/>
      <c r="O3504" s="9"/>
    </row>
    <row r="3505" spans="2:15">
      <c r="B3505" s="10"/>
      <c r="F3505" s="7"/>
      <c r="M3505" s="10"/>
      <c r="N3505" s="9"/>
      <c r="O3505" s="9"/>
    </row>
    <row r="3506" spans="2:15">
      <c r="B3506" s="10"/>
      <c r="F3506" s="7"/>
      <c r="M3506" s="10"/>
      <c r="N3506" s="9"/>
      <c r="O3506" s="9"/>
    </row>
    <row r="3507" spans="2:15">
      <c r="B3507" s="10"/>
      <c r="F3507" s="7"/>
      <c r="M3507" s="10"/>
      <c r="N3507" s="9"/>
      <c r="O3507" s="9"/>
    </row>
    <row r="3508" spans="2:15">
      <c r="B3508" s="10"/>
      <c r="F3508" s="7"/>
      <c r="M3508" s="10"/>
      <c r="N3508" s="9"/>
      <c r="O3508" s="9"/>
    </row>
    <row r="3509" spans="2:15">
      <c r="B3509" s="10"/>
      <c r="F3509" s="7"/>
      <c r="M3509" s="10"/>
      <c r="N3509" s="9"/>
      <c r="O3509" s="9"/>
    </row>
    <row r="3510" spans="2:15">
      <c r="B3510" s="10"/>
      <c r="F3510" s="7"/>
      <c r="M3510" s="10"/>
      <c r="N3510" s="9"/>
      <c r="O3510" s="9"/>
    </row>
    <row r="3511" spans="2:15">
      <c r="B3511" s="10"/>
      <c r="F3511" s="7"/>
      <c r="M3511" s="10"/>
      <c r="N3511" s="9"/>
      <c r="O3511" s="9"/>
    </row>
    <row r="3512" spans="2:15">
      <c r="B3512" s="10"/>
      <c r="F3512" s="7"/>
      <c r="M3512" s="10"/>
      <c r="N3512" s="9"/>
      <c r="O3512" s="9"/>
    </row>
    <row r="3513" spans="2:15">
      <c r="B3513" s="10"/>
      <c r="F3513" s="7"/>
      <c r="M3513" s="10"/>
      <c r="N3513" s="9"/>
      <c r="O3513" s="9"/>
    </row>
    <row r="3514" spans="2:15">
      <c r="B3514" s="10"/>
      <c r="F3514" s="7"/>
      <c r="M3514" s="10"/>
      <c r="N3514" s="9"/>
      <c r="O3514" s="9"/>
    </row>
    <row r="3515" spans="2:15">
      <c r="B3515" s="10"/>
      <c r="F3515" s="7"/>
      <c r="M3515" s="10"/>
      <c r="N3515" s="9"/>
      <c r="O3515" s="9"/>
    </row>
    <row r="3516" spans="2:15">
      <c r="B3516" s="10"/>
      <c r="F3516" s="7"/>
      <c r="M3516" s="10"/>
      <c r="N3516" s="9"/>
      <c r="O3516" s="9"/>
    </row>
    <row r="3517" spans="2:15">
      <c r="B3517" s="10"/>
      <c r="F3517" s="7"/>
      <c r="M3517" s="10"/>
      <c r="N3517" s="9"/>
      <c r="O3517" s="9"/>
    </row>
    <row r="3518" spans="2:15">
      <c r="B3518" s="10"/>
      <c r="F3518" s="7"/>
      <c r="M3518" s="10"/>
      <c r="N3518" s="9"/>
      <c r="O3518" s="9"/>
    </row>
    <row r="3519" spans="2:15">
      <c r="B3519" s="10"/>
      <c r="F3519" s="7"/>
      <c r="M3519" s="10"/>
      <c r="N3519" s="9"/>
      <c r="O3519" s="9"/>
    </row>
    <row r="3520" spans="2:15">
      <c r="B3520" s="10"/>
      <c r="F3520" s="7"/>
      <c r="M3520" s="10"/>
      <c r="N3520" s="9"/>
      <c r="O3520" s="9"/>
    </row>
    <row r="3521" spans="2:15">
      <c r="B3521" s="10"/>
      <c r="F3521" s="7"/>
      <c r="M3521" s="10"/>
      <c r="N3521" s="9"/>
      <c r="O3521" s="9"/>
    </row>
    <row r="3522" spans="2:15">
      <c r="B3522" s="10"/>
      <c r="F3522" s="7"/>
      <c r="M3522" s="10"/>
      <c r="N3522" s="9"/>
      <c r="O3522" s="9"/>
    </row>
    <row r="3523" spans="2:15">
      <c r="B3523" s="10"/>
      <c r="F3523" s="7"/>
      <c r="M3523" s="10"/>
      <c r="N3523" s="9"/>
      <c r="O3523" s="9"/>
    </row>
    <row r="3524" spans="2:15">
      <c r="B3524" s="10"/>
      <c r="F3524" s="7"/>
      <c r="M3524" s="10"/>
      <c r="N3524" s="9"/>
      <c r="O3524" s="9"/>
    </row>
    <row r="3525" spans="2:15">
      <c r="B3525" s="10"/>
      <c r="F3525" s="7"/>
      <c r="M3525" s="10"/>
      <c r="N3525" s="9"/>
      <c r="O3525" s="9"/>
    </row>
    <row r="3526" spans="2:15">
      <c r="B3526" s="10"/>
      <c r="F3526" s="7"/>
      <c r="M3526" s="10"/>
      <c r="N3526" s="9"/>
      <c r="O3526" s="9"/>
    </row>
    <row r="3527" spans="2:15">
      <c r="B3527" s="10"/>
      <c r="F3527" s="7"/>
      <c r="M3527" s="10"/>
      <c r="N3527" s="9"/>
      <c r="O3527" s="9"/>
    </row>
    <row r="3528" spans="2:15">
      <c r="B3528" s="10"/>
      <c r="F3528" s="7"/>
      <c r="M3528" s="10"/>
      <c r="N3528" s="9"/>
      <c r="O3528" s="9"/>
    </row>
    <row r="3529" spans="2:15">
      <c r="B3529" s="10"/>
      <c r="F3529" s="7"/>
      <c r="M3529" s="10"/>
      <c r="N3529" s="9"/>
      <c r="O3529" s="9"/>
    </row>
    <row r="3530" spans="2:15">
      <c r="B3530" s="10"/>
      <c r="F3530" s="7"/>
      <c r="M3530" s="10"/>
      <c r="N3530" s="9"/>
      <c r="O3530" s="9"/>
    </row>
    <row r="3531" spans="2:15">
      <c r="B3531" s="10"/>
      <c r="F3531" s="7"/>
      <c r="M3531" s="10"/>
      <c r="N3531" s="9"/>
      <c r="O3531" s="9"/>
    </row>
    <row r="3532" spans="2:15">
      <c r="B3532" s="10"/>
      <c r="F3532" s="7"/>
      <c r="M3532" s="10"/>
      <c r="N3532" s="9"/>
      <c r="O3532" s="9"/>
    </row>
    <row r="3533" spans="2:15">
      <c r="B3533" s="10"/>
      <c r="F3533" s="7"/>
      <c r="M3533" s="10"/>
      <c r="N3533" s="9"/>
      <c r="O3533" s="9"/>
    </row>
    <row r="3534" spans="2:15">
      <c r="B3534" s="10"/>
      <c r="F3534" s="7"/>
      <c r="M3534" s="10"/>
      <c r="N3534" s="9"/>
      <c r="O3534" s="9"/>
    </row>
    <row r="3535" spans="2:15">
      <c r="B3535" s="10"/>
      <c r="F3535" s="7"/>
      <c r="M3535" s="10"/>
      <c r="N3535" s="9"/>
      <c r="O3535" s="9"/>
    </row>
    <row r="3536" spans="2:15">
      <c r="B3536" s="10"/>
      <c r="F3536" s="7"/>
      <c r="M3536" s="10"/>
      <c r="N3536" s="9"/>
      <c r="O3536" s="9"/>
    </row>
    <row r="3537" spans="2:15">
      <c r="B3537" s="10"/>
      <c r="F3537" s="7"/>
      <c r="M3537" s="10"/>
      <c r="N3537" s="9"/>
      <c r="O3537" s="9"/>
    </row>
    <row r="3538" spans="2:15">
      <c r="B3538" s="10"/>
      <c r="F3538" s="7"/>
      <c r="M3538" s="10"/>
      <c r="N3538" s="9"/>
      <c r="O3538" s="9"/>
    </row>
    <row r="3539" spans="2:15">
      <c r="B3539" s="10"/>
      <c r="F3539" s="7"/>
      <c r="M3539" s="10"/>
      <c r="N3539" s="9"/>
      <c r="O3539" s="9"/>
    </row>
    <row r="3540" spans="2:15">
      <c r="B3540" s="10"/>
      <c r="F3540" s="7"/>
      <c r="M3540" s="10"/>
      <c r="N3540" s="9"/>
      <c r="O3540" s="9"/>
    </row>
    <row r="3541" spans="2:15">
      <c r="B3541" s="10"/>
      <c r="F3541" s="7"/>
      <c r="M3541" s="10"/>
      <c r="N3541" s="9"/>
      <c r="O3541" s="9"/>
    </row>
    <row r="3542" spans="2:15">
      <c r="B3542" s="10"/>
      <c r="F3542" s="7"/>
      <c r="M3542" s="10"/>
      <c r="N3542" s="9"/>
      <c r="O3542" s="9"/>
    </row>
    <row r="3543" spans="2:15">
      <c r="B3543" s="10"/>
      <c r="F3543" s="7"/>
      <c r="M3543" s="10"/>
      <c r="N3543" s="9"/>
      <c r="O3543" s="9"/>
    </row>
    <row r="3544" spans="2:15">
      <c r="B3544" s="10"/>
      <c r="F3544" s="7"/>
      <c r="M3544" s="10"/>
      <c r="N3544" s="9"/>
      <c r="O3544" s="9"/>
    </row>
    <row r="3545" spans="2:15">
      <c r="B3545" s="10"/>
      <c r="F3545" s="7"/>
      <c r="M3545" s="10"/>
      <c r="N3545" s="9"/>
      <c r="O3545" s="9"/>
    </row>
    <row r="3546" spans="2:15">
      <c r="B3546" s="10"/>
      <c r="F3546" s="7"/>
      <c r="M3546" s="10"/>
      <c r="N3546" s="9"/>
      <c r="O3546" s="9"/>
    </row>
    <row r="3547" spans="2:15">
      <c r="B3547" s="10"/>
      <c r="F3547" s="7"/>
      <c r="M3547" s="10"/>
      <c r="N3547" s="9"/>
      <c r="O3547" s="9"/>
    </row>
    <row r="3548" spans="2:15">
      <c r="B3548" s="10"/>
      <c r="F3548" s="7"/>
      <c r="M3548" s="10"/>
      <c r="N3548" s="9"/>
      <c r="O3548" s="9"/>
    </row>
    <row r="3549" spans="2:15">
      <c r="B3549" s="10"/>
      <c r="F3549" s="7"/>
      <c r="M3549" s="10"/>
      <c r="N3549" s="9"/>
      <c r="O3549" s="9"/>
    </row>
    <row r="3550" spans="2:15">
      <c r="B3550" s="10"/>
      <c r="F3550" s="7"/>
      <c r="M3550" s="10"/>
      <c r="N3550" s="9"/>
      <c r="O3550" s="9"/>
    </row>
    <row r="3551" spans="2:15">
      <c r="B3551" s="10"/>
      <c r="F3551" s="7"/>
      <c r="M3551" s="10"/>
      <c r="N3551" s="9"/>
      <c r="O3551" s="9"/>
    </row>
    <row r="3552" spans="2:15">
      <c r="B3552" s="10"/>
      <c r="F3552" s="7"/>
      <c r="M3552" s="10"/>
      <c r="N3552" s="9"/>
      <c r="O3552" s="9"/>
    </row>
    <row r="3553" spans="2:15">
      <c r="B3553" s="10"/>
      <c r="F3553" s="7"/>
      <c r="M3553" s="10"/>
      <c r="N3553" s="9"/>
      <c r="O3553" s="9"/>
    </row>
    <row r="3554" spans="2:15">
      <c r="B3554" s="10"/>
      <c r="F3554" s="7"/>
      <c r="M3554" s="10"/>
      <c r="N3554" s="9"/>
      <c r="O3554" s="9"/>
    </row>
    <row r="3555" spans="2:15">
      <c r="B3555" s="10"/>
      <c r="F3555" s="7"/>
      <c r="M3555" s="10"/>
      <c r="N3555" s="9"/>
      <c r="O3555" s="9"/>
    </row>
    <row r="3556" spans="2:15">
      <c r="B3556" s="10"/>
      <c r="F3556" s="7"/>
      <c r="M3556" s="10"/>
      <c r="N3556" s="9"/>
      <c r="O3556" s="9"/>
    </row>
    <row r="3557" spans="2:15">
      <c r="B3557" s="10"/>
      <c r="F3557" s="7"/>
      <c r="M3557" s="10"/>
      <c r="N3557" s="9"/>
      <c r="O3557" s="9"/>
    </row>
    <row r="3558" spans="2:15">
      <c r="B3558" s="10"/>
      <c r="F3558" s="7"/>
      <c r="M3558" s="10"/>
      <c r="N3558" s="9"/>
      <c r="O3558" s="9"/>
    </row>
    <row r="3559" spans="2:15">
      <c r="B3559" s="10"/>
      <c r="F3559" s="7"/>
      <c r="M3559" s="10"/>
      <c r="N3559" s="9"/>
      <c r="O3559" s="9"/>
    </row>
    <row r="3560" spans="2:15">
      <c r="B3560" s="10"/>
      <c r="F3560" s="7"/>
      <c r="M3560" s="10"/>
      <c r="N3560" s="9"/>
      <c r="O3560" s="9"/>
    </row>
    <row r="3561" spans="2:15">
      <c r="B3561" s="10"/>
      <c r="F3561" s="7"/>
      <c r="M3561" s="10"/>
      <c r="N3561" s="9"/>
      <c r="O3561" s="9"/>
    </row>
    <row r="3562" spans="2:15">
      <c r="B3562" s="10"/>
      <c r="F3562" s="7"/>
      <c r="M3562" s="10"/>
      <c r="N3562" s="9"/>
      <c r="O3562" s="9"/>
    </row>
    <row r="3563" spans="2:15">
      <c r="B3563" s="10"/>
      <c r="F3563" s="7"/>
      <c r="M3563" s="10"/>
      <c r="N3563" s="9"/>
      <c r="O3563" s="9"/>
    </row>
    <row r="3564" spans="2:15">
      <c r="B3564" s="10"/>
      <c r="F3564" s="7"/>
      <c r="M3564" s="10"/>
      <c r="N3564" s="9"/>
      <c r="O3564" s="9"/>
    </row>
    <row r="3565" spans="2:15">
      <c r="B3565" s="10"/>
      <c r="F3565" s="7"/>
      <c r="M3565" s="10"/>
      <c r="N3565" s="9"/>
      <c r="O3565" s="9"/>
    </row>
    <row r="3566" spans="2:15">
      <c r="B3566" s="10"/>
      <c r="F3566" s="7"/>
      <c r="M3566" s="10"/>
      <c r="N3566" s="9"/>
      <c r="O3566" s="9"/>
    </row>
    <row r="3567" spans="2:15">
      <c r="B3567" s="10"/>
      <c r="F3567" s="7"/>
      <c r="M3567" s="10"/>
      <c r="N3567" s="9"/>
      <c r="O3567" s="9"/>
    </row>
    <row r="3568" spans="2:15">
      <c r="B3568" s="10"/>
      <c r="F3568" s="7"/>
      <c r="M3568" s="10"/>
      <c r="N3568" s="9"/>
      <c r="O3568" s="9"/>
    </row>
    <row r="3569" spans="2:15">
      <c r="B3569" s="10"/>
      <c r="F3569" s="7"/>
      <c r="M3569" s="10"/>
      <c r="N3569" s="9"/>
      <c r="O3569" s="9"/>
    </row>
    <row r="3570" spans="2:15">
      <c r="B3570" s="10"/>
      <c r="F3570" s="7"/>
      <c r="M3570" s="10"/>
      <c r="N3570" s="9"/>
      <c r="O3570" s="9"/>
    </row>
    <row r="3571" spans="2:15">
      <c r="B3571" s="10"/>
      <c r="F3571" s="7"/>
      <c r="M3571" s="10"/>
      <c r="N3571" s="9"/>
      <c r="O3571" s="9"/>
    </row>
    <row r="3572" spans="2:15">
      <c r="B3572" s="10"/>
      <c r="F3572" s="7"/>
      <c r="M3572" s="10"/>
      <c r="N3572" s="9"/>
      <c r="O3572" s="9"/>
    </row>
    <row r="3573" spans="2:15">
      <c r="B3573" s="10"/>
      <c r="F3573" s="7"/>
      <c r="M3573" s="10"/>
      <c r="N3573" s="9"/>
      <c r="O3573" s="9"/>
    </row>
    <row r="3574" spans="2:15">
      <c r="B3574" s="10"/>
      <c r="F3574" s="7"/>
      <c r="M3574" s="10"/>
      <c r="N3574" s="9"/>
      <c r="O3574" s="9"/>
    </row>
    <row r="3575" spans="2:15">
      <c r="B3575" s="10"/>
      <c r="F3575" s="7"/>
      <c r="M3575" s="10"/>
      <c r="N3575" s="9"/>
      <c r="O3575" s="9"/>
    </row>
    <row r="3576" spans="2:15">
      <c r="B3576" s="10"/>
      <c r="F3576" s="7"/>
      <c r="M3576" s="10"/>
      <c r="N3576" s="9"/>
      <c r="O3576" s="9"/>
    </row>
    <row r="3577" spans="2:15">
      <c r="B3577" s="10"/>
      <c r="F3577" s="7"/>
      <c r="M3577" s="10"/>
      <c r="N3577" s="9"/>
      <c r="O3577" s="9"/>
    </row>
    <row r="3578" spans="2:15">
      <c r="B3578" s="10"/>
      <c r="F3578" s="7"/>
      <c r="M3578" s="10"/>
      <c r="N3578" s="9"/>
      <c r="O3578" s="9"/>
    </row>
    <row r="3579" spans="2:15">
      <c r="B3579" s="10"/>
      <c r="F3579" s="7"/>
      <c r="M3579" s="10"/>
      <c r="N3579" s="9"/>
      <c r="O3579" s="9"/>
    </row>
    <row r="3580" spans="2:15">
      <c r="B3580" s="10"/>
      <c r="F3580" s="7"/>
      <c r="M3580" s="10"/>
      <c r="N3580" s="9"/>
      <c r="O3580" s="9"/>
    </row>
    <row r="3581" spans="2:15">
      <c r="B3581" s="10"/>
      <c r="F3581" s="7"/>
      <c r="M3581" s="10"/>
      <c r="N3581" s="9"/>
      <c r="O3581" s="9"/>
    </row>
    <row r="3582" spans="2:15">
      <c r="B3582" s="10"/>
      <c r="F3582" s="7"/>
      <c r="M3582" s="10"/>
      <c r="N3582" s="9"/>
      <c r="O3582" s="9"/>
    </row>
    <row r="3583" spans="2:15">
      <c r="B3583" s="10"/>
      <c r="F3583" s="7"/>
      <c r="M3583" s="10"/>
      <c r="N3583" s="9"/>
      <c r="O3583" s="9"/>
    </row>
    <row r="3584" spans="2:15">
      <c r="B3584" s="10"/>
      <c r="F3584" s="7"/>
      <c r="M3584" s="10"/>
      <c r="N3584" s="9"/>
      <c r="O3584" s="9"/>
    </row>
    <row r="3585" spans="2:15">
      <c r="B3585" s="10"/>
      <c r="F3585" s="7"/>
      <c r="M3585" s="10"/>
      <c r="N3585" s="9"/>
      <c r="O3585" s="9"/>
    </row>
    <row r="3586" spans="2:15">
      <c r="B3586" s="10"/>
      <c r="F3586" s="7"/>
      <c r="M3586" s="10"/>
      <c r="N3586" s="9"/>
      <c r="O3586" s="9"/>
    </row>
    <row r="3587" spans="2:15">
      <c r="B3587" s="10"/>
      <c r="F3587" s="7"/>
      <c r="N3587" s="9"/>
      <c r="O3587" s="9"/>
    </row>
    <row r="3588" spans="2:15">
      <c r="B3588" s="10"/>
      <c r="F3588" s="7"/>
      <c r="N3588" s="9"/>
      <c r="O3588" s="9"/>
    </row>
    <row r="3589" spans="2:15">
      <c r="B3589" s="10"/>
      <c r="F3589" s="7"/>
      <c r="N3589" s="9"/>
      <c r="O3589" s="9"/>
    </row>
    <row r="3590" spans="2:15">
      <c r="B3590" s="10"/>
      <c r="F3590" s="7"/>
      <c r="N3590" s="9"/>
      <c r="O3590" s="9"/>
    </row>
    <row r="3591" spans="2:15">
      <c r="B3591" s="10"/>
      <c r="F3591" s="7"/>
      <c r="N3591" s="9"/>
      <c r="O3591" s="9"/>
    </row>
    <row r="3592" spans="2:15">
      <c r="B3592" s="10"/>
      <c r="F3592" s="7"/>
      <c r="N3592" s="9"/>
      <c r="O3592" s="9"/>
    </row>
    <row r="3593" spans="2:15">
      <c r="B3593" s="10"/>
      <c r="F3593" s="7"/>
      <c r="N3593" s="9"/>
      <c r="O3593" s="9"/>
    </row>
    <row r="3594" spans="2:15">
      <c r="B3594" s="10"/>
      <c r="F3594" s="7"/>
      <c r="N3594" s="9"/>
      <c r="O3594" s="9"/>
    </row>
    <row r="3595" spans="2:15">
      <c r="B3595" s="10"/>
      <c r="F3595" s="7"/>
      <c r="N3595" s="9"/>
      <c r="O3595" s="9"/>
    </row>
    <row r="3596" spans="2:15">
      <c r="B3596" s="10"/>
      <c r="F3596" s="7"/>
      <c r="N3596" s="9"/>
      <c r="O3596" s="9"/>
    </row>
    <row r="3597" spans="2:15">
      <c r="B3597" s="10"/>
      <c r="F3597" s="7"/>
      <c r="N3597" s="9"/>
      <c r="O3597" s="9"/>
    </row>
    <row r="3598" spans="2:15">
      <c r="B3598" s="10"/>
      <c r="F3598" s="7"/>
      <c r="N3598" s="9"/>
      <c r="O3598" s="9"/>
    </row>
    <row r="3599" spans="2:15">
      <c r="B3599" s="10"/>
      <c r="F3599" s="7"/>
      <c r="N3599" s="9"/>
      <c r="O3599" s="9"/>
    </row>
    <row r="3600" spans="2:15">
      <c r="B3600" s="10"/>
      <c r="F3600" s="7"/>
      <c r="N3600" s="9"/>
      <c r="O3600" s="9"/>
    </row>
    <row r="3601" spans="2:15">
      <c r="B3601" s="10"/>
      <c r="F3601" s="7"/>
      <c r="N3601" s="9"/>
      <c r="O3601" s="9"/>
    </row>
    <row r="3602" spans="2:15">
      <c r="B3602" s="10"/>
      <c r="F3602" s="7"/>
      <c r="N3602" s="9"/>
      <c r="O3602" s="9"/>
    </row>
    <row r="3603" spans="2:15">
      <c r="B3603" s="10"/>
      <c r="F3603" s="7"/>
      <c r="N3603" s="9"/>
      <c r="O3603" s="9"/>
    </row>
    <row r="3604" spans="2:15">
      <c r="B3604" s="10"/>
      <c r="F3604" s="7"/>
      <c r="N3604" s="9"/>
      <c r="O3604" s="9"/>
    </row>
    <row r="3605" spans="2:15">
      <c r="B3605" s="10"/>
      <c r="F3605" s="7"/>
      <c r="N3605" s="9"/>
      <c r="O3605" s="9"/>
    </row>
    <row r="3606" spans="2:15">
      <c r="B3606" s="10"/>
      <c r="F3606" s="7"/>
      <c r="N3606" s="9"/>
      <c r="O3606" s="9"/>
    </row>
    <row r="3607" spans="2:15">
      <c r="B3607" s="10"/>
      <c r="F3607" s="7"/>
      <c r="N3607" s="9"/>
      <c r="O3607" s="9"/>
    </row>
    <row r="3608" spans="2:15">
      <c r="B3608" s="10"/>
      <c r="F3608" s="7"/>
      <c r="N3608" s="9"/>
      <c r="O3608" s="9"/>
    </row>
    <row r="3609" spans="2:15">
      <c r="B3609" s="10"/>
      <c r="F3609" s="7"/>
      <c r="N3609" s="9"/>
      <c r="O3609" s="9"/>
    </row>
    <row r="3610" spans="2:15">
      <c r="B3610" s="10"/>
      <c r="F3610" s="7"/>
      <c r="N3610" s="9"/>
      <c r="O3610" s="9"/>
    </row>
    <row r="3611" spans="2:15">
      <c r="B3611" s="10"/>
      <c r="F3611" s="7"/>
      <c r="N3611" s="9"/>
      <c r="O3611" s="9"/>
    </row>
    <row r="3612" spans="2:15">
      <c r="B3612" s="10"/>
      <c r="F3612" s="7"/>
      <c r="N3612" s="9"/>
      <c r="O3612" s="9"/>
    </row>
    <row r="3613" spans="2:15">
      <c r="B3613" s="10"/>
      <c r="F3613" s="7"/>
      <c r="N3613" s="9"/>
      <c r="O3613" s="9"/>
    </row>
    <row r="3614" spans="2:15">
      <c r="B3614" s="10"/>
      <c r="F3614" s="7"/>
      <c r="N3614" s="9"/>
      <c r="O3614" s="9"/>
    </row>
    <row r="3615" spans="2:15">
      <c r="B3615" s="10"/>
      <c r="F3615" s="7"/>
      <c r="N3615" s="9"/>
      <c r="O3615" s="9"/>
    </row>
    <row r="3616" spans="2:15">
      <c r="B3616" s="10"/>
      <c r="F3616" s="7"/>
      <c r="N3616" s="9"/>
      <c r="O3616" s="9"/>
    </row>
    <row r="3617" spans="2:15">
      <c r="B3617" s="10"/>
      <c r="F3617" s="7"/>
      <c r="N3617" s="9"/>
      <c r="O3617" s="9"/>
    </row>
    <row r="3618" spans="2:15">
      <c r="B3618" s="10"/>
      <c r="F3618" s="7"/>
      <c r="N3618" s="9"/>
      <c r="O3618" s="9"/>
    </row>
    <row r="3619" spans="2:15">
      <c r="B3619" s="10"/>
      <c r="F3619" s="7"/>
      <c r="N3619" s="9"/>
      <c r="O3619" s="9"/>
    </row>
    <row r="3620" spans="2:15">
      <c r="B3620" s="10"/>
      <c r="F3620" s="7"/>
      <c r="N3620" s="9"/>
      <c r="O3620" s="9"/>
    </row>
    <row r="3621" spans="2:15">
      <c r="B3621" s="10"/>
      <c r="F3621" s="7"/>
      <c r="N3621" s="9"/>
      <c r="O3621" s="9"/>
    </row>
    <row r="3622" spans="2:15">
      <c r="B3622" s="10"/>
      <c r="F3622" s="7"/>
      <c r="N3622" s="9"/>
      <c r="O3622" s="9"/>
    </row>
    <row r="3623" spans="2:15">
      <c r="B3623" s="10"/>
      <c r="F3623" s="7"/>
      <c r="N3623" s="9"/>
      <c r="O3623" s="9"/>
    </row>
    <row r="3624" spans="2:15">
      <c r="B3624" s="10"/>
      <c r="F3624" s="7"/>
      <c r="N3624" s="9"/>
      <c r="O3624" s="9"/>
    </row>
    <row r="3625" spans="2:15">
      <c r="B3625" s="10"/>
      <c r="F3625" s="7"/>
      <c r="N3625" s="9"/>
      <c r="O3625" s="9"/>
    </row>
    <row r="3626" spans="2:15">
      <c r="B3626" s="10"/>
      <c r="F3626" s="7"/>
      <c r="N3626" s="9"/>
      <c r="O3626" s="9"/>
    </row>
    <row r="3627" spans="2:15">
      <c r="B3627" s="10"/>
      <c r="F3627" s="7"/>
      <c r="N3627" s="9"/>
      <c r="O3627" s="9"/>
    </row>
    <row r="3628" spans="2:15">
      <c r="B3628" s="10"/>
      <c r="F3628" s="7"/>
      <c r="N3628" s="9"/>
      <c r="O3628" s="9"/>
    </row>
    <row r="3629" spans="2:15">
      <c r="B3629" s="10"/>
      <c r="F3629" s="7"/>
      <c r="N3629" s="9"/>
      <c r="O3629" s="9"/>
    </row>
    <row r="3630" spans="2:15">
      <c r="B3630" s="10"/>
      <c r="F3630" s="7"/>
      <c r="N3630" s="9"/>
      <c r="O3630" s="9"/>
    </row>
    <row r="3631" spans="2:15">
      <c r="B3631" s="10"/>
      <c r="F3631" s="7"/>
      <c r="N3631" s="9"/>
      <c r="O3631" s="9"/>
    </row>
    <row r="3632" spans="2:15">
      <c r="B3632" s="10"/>
      <c r="F3632" s="7"/>
      <c r="N3632" s="9"/>
      <c r="O3632" s="9"/>
    </row>
    <row r="3633" spans="2:15">
      <c r="B3633" s="10"/>
      <c r="F3633" s="7"/>
      <c r="N3633" s="9"/>
      <c r="O3633" s="9"/>
    </row>
    <row r="3634" spans="2:15">
      <c r="B3634" s="10"/>
      <c r="F3634" s="7"/>
      <c r="N3634" s="9"/>
      <c r="O3634" s="9"/>
    </row>
    <row r="3635" spans="2:15">
      <c r="B3635" s="10"/>
      <c r="F3635" s="7"/>
      <c r="N3635" s="9"/>
      <c r="O3635" s="9"/>
    </row>
    <row r="3636" spans="2:15">
      <c r="B3636" s="10"/>
      <c r="F3636" s="7"/>
      <c r="N3636" s="9"/>
      <c r="O3636" s="9"/>
    </row>
    <row r="3637" spans="2:15">
      <c r="B3637" s="10"/>
      <c r="F3637" s="7"/>
      <c r="N3637" s="9"/>
      <c r="O3637" s="9"/>
    </row>
    <row r="3638" spans="2:15">
      <c r="B3638" s="10"/>
      <c r="F3638" s="7"/>
      <c r="N3638" s="9"/>
      <c r="O3638" s="9"/>
    </row>
    <row r="3639" spans="2:15">
      <c r="B3639" s="10"/>
      <c r="F3639" s="7"/>
      <c r="N3639" s="9"/>
      <c r="O3639" s="9"/>
    </row>
    <row r="3640" spans="2:15">
      <c r="B3640" s="10"/>
      <c r="F3640" s="7"/>
      <c r="N3640" s="9"/>
      <c r="O3640" s="9"/>
    </row>
    <row r="3641" spans="2:15">
      <c r="B3641" s="10"/>
      <c r="F3641" s="7"/>
      <c r="N3641" s="9"/>
      <c r="O3641" s="9"/>
    </row>
    <row r="3642" spans="2:15">
      <c r="B3642" s="10"/>
      <c r="F3642" s="7"/>
      <c r="N3642" s="9"/>
      <c r="O3642" s="9"/>
    </row>
    <row r="3643" spans="2:15">
      <c r="B3643" s="10"/>
      <c r="F3643" s="7"/>
      <c r="N3643" s="9"/>
      <c r="O3643" s="9"/>
    </row>
    <row r="3644" spans="2:15">
      <c r="B3644" s="10"/>
      <c r="F3644" s="7"/>
      <c r="N3644" s="9"/>
      <c r="O3644" s="9"/>
    </row>
    <row r="3645" spans="2:15">
      <c r="B3645" s="10"/>
      <c r="F3645" s="7"/>
      <c r="N3645" s="9"/>
      <c r="O3645" s="9"/>
    </row>
    <row r="3646" spans="2:15">
      <c r="B3646" s="10"/>
      <c r="F3646" s="7"/>
      <c r="N3646" s="9"/>
      <c r="O3646" s="9"/>
    </row>
    <row r="3647" spans="2:15">
      <c r="B3647" s="10"/>
      <c r="F3647" s="7"/>
      <c r="N3647" s="9"/>
      <c r="O3647" s="9"/>
    </row>
    <row r="3648" spans="2:15">
      <c r="B3648" s="10"/>
      <c r="F3648" s="7"/>
      <c r="N3648" s="9"/>
      <c r="O3648" s="9"/>
    </row>
    <row r="3649" spans="2:15">
      <c r="B3649" s="10"/>
      <c r="F3649" s="7"/>
      <c r="N3649" s="9"/>
      <c r="O3649" s="9"/>
    </row>
    <row r="3650" spans="2:15">
      <c r="B3650" s="10"/>
      <c r="F3650" s="7"/>
      <c r="N3650" s="9"/>
      <c r="O3650" s="9"/>
    </row>
    <row r="3651" spans="2:15">
      <c r="B3651" s="10"/>
      <c r="F3651" s="7"/>
      <c r="N3651" s="9"/>
      <c r="O3651" s="9"/>
    </row>
    <row r="3652" spans="2:15">
      <c r="B3652" s="10"/>
      <c r="F3652" s="7"/>
      <c r="N3652" s="9"/>
      <c r="O3652" s="9"/>
    </row>
    <row r="3653" spans="2:15">
      <c r="B3653" s="10"/>
      <c r="F3653" s="7"/>
      <c r="N3653" s="9"/>
      <c r="O3653" s="9"/>
    </row>
    <row r="3654" spans="2:15">
      <c r="B3654" s="10"/>
      <c r="F3654" s="7"/>
      <c r="N3654" s="9"/>
      <c r="O3654" s="9"/>
    </row>
    <row r="3655" spans="2:15">
      <c r="B3655" s="10"/>
      <c r="F3655" s="7"/>
      <c r="N3655" s="9"/>
      <c r="O3655" s="9"/>
    </row>
    <row r="3656" spans="2:15">
      <c r="B3656" s="10"/>
      <c r="F3656" s="7"/>
      <c r="N3656" s="9"/>
      <c r="O3656" s="9"/>
    </row>
    <row r="3657" spans="2:15">
      <c r="B3657" s="10"/>
      <c r="F3657" s="7"/>
      <c r="N3657" s="9"/>
      <c r="O3657" s="9"/>
    </row>
    <row r="3658" spans="2:15">
      <c r="B3658" s="10"/>
      <c r="F3658" s="7"/>
      <c r="N3658" s="9"/>
      <c r="O3658" s="9"/>
    </row>
    <row r="3659" spans="2:15">
      <c r="B3659" s="10"/>
      <c r="F3659" s="7"/>
      <c r="N3659" s="9"/>
      <c r="O3659" s="9"/>
    </row>
    <row r="3660" spans="2:15">
      <c r="B3660" s="10"/>
      <c r="F3660" s="7"/>
      <c r="N3660" s="9"/>
      <c r="O3660" s="9"/>
    </row>
    <row r="3661" spans="2:15">
      <c r="B3661" s="10"/>
      <c r="F3661" s="7"/>
      <c r="N3661" s="9"/>
      <c r="O3661" s="9"/>
    </row>
    <row r="3662" spans="2:15">
      <c r="B3662" s="10"/>
      <c r="F3662" s="7"/>
      <c r="N3662" s="9"/>
      <c r="O3662" s="9"/>
    </row>
    <row r="3663" spans="2:15">
      <c r="B3663" s="10"/>
      <c r="F3663" s="7"/>
      <c r="N3663" s="9"/>
      <c r="O3663" s="9"/>
    </row>
    <row r="3664" spans="2:15">
      <c r="B3664" s="10"/>
      <c r="F3664" s="7"/>
      <c r="N3664" s="9"/>
      <c r="O3664" s="9"/>
    </row>
    <row r="3665" spans="2:15">
      <c r="B3665" s="10"/>
      <c r="F3665" s="7"/>
      <c r="N3665" s="9"/>
      <c r="O3665" s="9"/>
    </row>
    <row r="3666" spans="2:15">
      <c r="B3666" s="10"/>
      <c r="F3666" s="7"/>
      <c r="N3666" s="9"/>
      <c r="O3666" s="9"/>
    </row>
    <row r="3667" spans="2:15">
      <c r="B3667" s="10"/>
      <c r="F3667" s="7"/>
      <c r="N3667" s="9"/>
      <c r="O3667" s="9"/>
    </row>
    <row r="3668" spans="2:15">
      <c r="B3668" s="10"/>
      <c r="F3668" s="7"/>
      <c r="N3668" s="9"/>
      <c r="O3668" s="9"/>
    </row>
    <row r="3669" spans="2:15">
      <c r="B3669" s="10"/>
      <c r="F3669" s="7"/>
      <c r="N3669" s="9"/>
      <c r="O3669" s="9"/>
    </row>
    <row r="3670" spans="2:15">
      <c r="B3670" s="10"/>
      <c r="F3670" s="7"/>
      <c r="N3670" s="9"/>
      <c r="O3670" s="9"/>
    </row>
    <row r="3671" spans="2:15">
      <c r="B3671" s="10"/>
      <c r="F3671" s="7"/>
      <c r="N3671" s="9"/>
      <c r="O3671" s="9"/>
    </row>
    <row r="3672" spans="2:15">
      <c r="B3672" s="10"/>
      <c r="F3672" s="7"/>
      <c r="N3672" s="9"/>
      <c r="O3672" s="9"/>
    </row>
    <row r="3673" spans="2:15">
      <c r="B3673" s="10"/>
      <c r="F3673" s="7"/>
      <c r="N3673" s="9"/>
      <c r="O3673" s="9"/>
    </row>
    <row r="3674" spans="2:15">
      <c r="B3674" s="10"/>
      <c r="F3674" s="7"/>
      <c r="N3674" s="9"/>
      <c r="O3674" s="9"/>
    </row>
    <row r="3675" spans="2:15">
      <c r="B3675" s="10"/>
      <c r="F3675" s="7"/>
      <c r="N3675" s="9"/>
      <c r="O3675" s="9"/>
    </row>
    <row r="3676" spans="2:15">
      <c r="B3676" s="10"/>
      <c r="F3676" s="7"/>
      <c r="N3676" s="9"/>
      <c r="O3676" s="9"/>
    </row>
    <row r="3677" spans="2:15">
      <c r="B3677" s="10"/>
      <c r="F3677" s="7"/>
      <c r="N3677" s="9"/>
      <c r="O3677" s="9"/>
    </row>
    <row r="3678" spans="2:15">
      <c r="B3678" s="10"/>
      <c r="F3678" s="7"/>
      <c r="N3678" s="9"/>
      <c r="O3678" s="9"/>
    </row>
    <row r="3679" spans="2:15">
      <c r="B3679" s="10"/>
      <c r="F3679" s="7"/>
      <c r="N3679" s="9"/>
      <c r="O3679" s="9"/>
    </row>
    <row r="3680" spans="2:15">
      <c r="B3680" s="10"/>
      <c r="F3680" s="7"/>
      <c r="N3680" s="9"/>
      <c r="O3680" s="9"/>
    </row>
    <row r="3681" spans="2:15">
      <c r="B3681" s="10"/>
      <c r="F3681" s="7"/>
      <c r="N3681" s="9"/>
      <c r="O3681" s="9"/>
    </row>
    <row r="3682" spans="2:15">
      <c r="B3682" s="10"/>
      <c r="F3682" s="7"/>
      <c r="N3682" s="9"/>
      <c r="O3682" s="9"/>
    </row>
    <row r="3683" spans="2:15">
      <c r="B3683" s="10"/>
      <c r="F3683" s="7"/>
      <c r="N3683" s="9"/>
      <c r="O3683" s="9"/>
    </row>
    <row r="3684" spans="2:15">
      <c r="B3684" s="10"/>
      <c r="F3684" s="7"/>
      <c r="N3684" s="9"/>
      <c r="O3684" s="9"/>
    </row>
    <row r="3685" spans="2:15">
      <c r="B3685" s="10"/>
      <c r="F3685" s="7"/>
      <c r="N3685" s="9"/>
      <c r="O3685" s="9"/>
    </row>
    <row r="3686" spans="2:15">
      <c r="B3686" s="10"/>
      <c r="F3686" s="7"/>
      <c r="N3686" s="9"/>
      <c r="O3686" s="9"/>
    </row>
    <row r="3687" spans="2:15">
      <c r="B3687" s="10"/>
      <c r="F3687" s="7"/>
      <c r="N3687" s="9"/>
      <c r="O3687" s="9"/>
    </row>
    <row r="3688" spans="2:15">
      <c r="B3688" s="10"/>
      <c r="F3688" s="7"/>
      <c r="N3688" s="9"/>
      <c r="O3688" s="9"/>
    </row>
    <row r="3689" spans="2:15">
      <c r="B3689" s="10"/>
      <c r="F3689" s="7"/>
      <c r="N3689" s="9"/>
      <c r="O3689" s="9"/>
    </row>
    <row r="3690" spans="2:15">
      <c r="B3690" s="10"/>
      <c r="F3690" s="7"/>
      <c r="N3690" s="9"/>
      <c r="O3690" s="9"/>
    </row>
    <row r="3691" spans="2:15">
      <c r="B3691" s="10"/>
      <c r="F3691" s="7"/>
      <c r="N3691" s="9"/>
      <c r="O3691" s="9"/>
    </row>
    <row r="3692" spans="2:15">
      <c r="B3692" s="10"/>
      <c r="F3692" s="7"/>
      <c r="N3692" s="9"/>
      <c r="O3692" s="9"/>
    </row>
    <row r="3693" spans="2:15">
      <c r="B3693" s="10"/>
      <c r="F3693" s="7"/>
      <c r="N3693" s="9"/>
      <c r="O3693" s="9"/>
    </row>
    <row r="3694" spans="2:15">
      <c r="B3694" s="10"/>
      <c r="F3694" s="7"/>
      <c r="N3694" s="9"/>
      <c r="O3694" s="9"/>
    </row>
    <row r="3695" spans="2:15">
      <c r="B3695" s="10"/>
      <c r="F3695" s="7"/>
      <c r="N3695" s="9"/>
      <c r="O3695" s="9"/>
    </row>
    <row r="3696" spans="2:15">
      <c r="B3696" s="10"/>
      <c r="F3696" s="7"/>
      <c r="N3696" s="9"/>
      <c r="O3696" s="9"/>
    </row>
    <row r="3697" spans="2:15">
      <c r="B3697" s="10"/>
      <c r="F3697" s="7"/>
      <c r="N3697" s="9"/>
      <c r="O3697" s="9"/>
    </row>
    <row r="3698" spans="2:15">
      <c r="B3698" s="10"/>
      <c r="F3698" s="7"/>
      <c r="N3698" s="9"/>
      <c r="O3698" s="9"/>
    </row>
    <row r="3699" spans="2:15">
      <c r="B3699" s="10"/>
      <c r="F3699" s="7"/>
      <c r="N3699" s="9"/>
      <c r="O3699" s="9"/>
    </row>
    <row r="3700" spans="2:15">
      <c r="B3700" s="10"/>
      <c r="F3700" s="7"/>
      <c r="N3700" s="9"/>
      <c r="O3700" s="9"/>
    </row>
    <row r="3701" spans="2:15">
      <c r="B3701" s="10"/>
      <c r="F3701" s="7"/>
      <c r="N3701" s="9"/>
      <c r="O3701" s="9"/>
    </row>
    <row r="3702" spans="2:15">
      <c r="B3702" s="10"/>
      <c r="F3702" s="7"/>
      <c r="N3702" s="9"/>
      <c r="O3702" s="9"/>
    </row>
    <row r="3703" spans="2:15">
      <c r="B3703" s="10"/>
      <c r="F3703" s="7"/>
      <c r="N3703" s="9"/>
      <c r="O3703" s="9"/>
    </row>
    <row r="3704" spans="2:15">
      <c r="B3704" s="10"/>
      <c r="F3704" s="7"/>
      <c r="N3704" s="9"/>
      <c r="O3704" s="9"/>
    </row>
    <row r="3705" spans="2:15">
      <c r="B3705" s="10"/>
      <c r="F3705" s="7"/>
      <c r="N3705" s="9"/>
      <c r="O3705" s="9"/>
    </row>
    <row r="3706" spans="2:15">
      <c r="B3706" s="10"/>
      <c r="F3706" s="7"/>
      <c r="N3706" s="9"/>
      <c r="O3706" s="9"/>
    </row>
    <row r="3707" spans="2:15">
      <c r="B3707" s="10"/>
      <c r="F3707" s="7"/>
      <c r="N3707" s="9"/>
      <c r="O3707" s="9"/>
    </row>
    <row r="3708" spans="2:15">
      <c r="B3708" s="10"/>
      <c r="F3708" s="7"/>
      <c r="N3708" s="9"/>
      <c r="O3708" s="9"/>
    </row>
    <row r="3709" spans="2:15">
      <c r="B3709" s="10"/>
      <c r="F3709" s="7"/>
      <c r="N3709" s="9"/>
      <c r="O3709" s="9"/>
    </row>
    <row r="3710" spans="2:15">
      <c r="B3710" s="10"/>
      <c r="F3710" s="7"/>
      <c r="N3710" s="9"/>
      <c r="O3710" s="9"/>
    </row>
    <row r="3711" spans="2:15">
      <c r="B3711" s="10"/>
      <c r="F3711" s="7"/>
      <c r="N3711" s="9"/>
      <c r="O3711" s="9"/>
    </row>
    <row r="3712" spans="2:15">
      <c r="B3712" s="10"/>
      <c r="F3712" s="7"/>
      <c r="N3712" s="9"/>
      <c r="O3712" s="9"/>
    </row>
    <row r="3713" spans="2:15">
      <c r="B3713" s="10"/>
      <c r="F3713" s="7"/>
      <c r="N3713" s="9"/>
      <c r="O3713" s="9"/>
    </row>
    <row r="3714" spans="2:15">
      <c r="B3714" s="10"/>
      <c r="F3714" s="7"/>
      <c r="N3714" s="9"/>
      <c r="O3714" s="9"/>
    </row>
    <row r="3715" spans="2:15">
      <c r="B3715" s="10"/>
      <c r="F3715" s="7"/>
      <c r="N3715" s="9"/>
      <c r="O3715" s="9"/>
    </row>
    <row r="3716" spans="2:15">
      <c r="B3716" s="10"/>
      <c r="F3716" s="7"/>
      <c r="N3716" s="9"/>
      <c r="O3716" s="9"/>
    </row>
    <row r="3717" spans="2:15">
      <c r="B3717" s="10"/>
      <c r="F3717" s="7"/>
      <c r="N3717" s="9"/>
      <c r="O3717" s="9"/>
    </row>
    <row r="3718" spans="2:15">
      <c r="B3718" s="10"/>
      <c r="F3718" s="7"/>
      <c r="N3718" s="9"/>
      <c r="O3718" s="9"/>
    </row>
    <row r="3719" spans="2:15">
      <c r="B3719" s="10"/>
      <c r="F3719" s="7"/>
      <c r="N3719" s="9"/>
      <c r="O3719" s="9"/>
    </row>
    <row r="3720" spans="2:15">
      <c r="B3720" s="10"/>
      <c r="F3720" s="7"/>
      <c r="N3720" s="9"/>
      <c r="O3720" s="9"/>
    </row>
    <row r="3721" spans="2:15">
      <c r="B3721" s="10"/>
      <c r="F3721" s="7"/>
      <c r="N3721" s="9"/>
      <c r="O3721" s="9"/>
    </row>
    <row r="3722" spans="2:15">
      <c r="B3722" s="10"/>
      <c r="F3722" s="7"/>
      <c r="N3722" s="9"/>
      <c r="O3722" s="9"/>
    </row>
    <row r="3723" spans="2:15">
      <c r="B3723" s="10"/>
      <c r="F3723" s="7"/>
      <c r="N3723" s="9"/>
      <c r="O3723" s="9"/>
    </row>
    <row r="3724" spans="2:15">
      <c r="B3724" s="10"/>
      <c r="F3724" s="7"/>
      <c r="N3724" s="9"/>
      <c r="O3724" s="9"/>
    </row>
    <row r="3725" spans="2:15">
      <c r="B3725" s="10"/>
      <c r="F3725" s="7"/>
      <c r="N3725" s="9"/>
      <c r="O3725" s="9"/>
    </row>
    <row r="3726" spans="2:15">
      <c r="B3726" s="10"/>
      <c r="F3726" s="7"/>
      <c r="N3726" s="9"/>
      <c r="O3726" s="9"/>
    </row>
    <row r="3727" spans="2:15">
      <c r="B3727" s="10"/>
      <c r="F3727" s="7"/>
      <c r="N3727" s="9"/>
      <c r="O3727" s="9"/>
    </row>
    <row r="3728" spans="2:15">
      <c r="B3728" s="10"/>
      <c r="F3728" s="7"/>
      <c r="N3728" s="9"/>
      <c r="O3728" s="9"/>
    </row>
    <row r="3729" spans="2:15">
      <c r="B3729" s="10"/>
      <c r="F3729" s="7"/>
      <c r="N3729" s="9"/>
      <c r="O3729" s="9"/>
    </row>
    <row r="3730" spans="2:15">
      <c r="B3730" s="10"/>
      <c r="F3730" s="7"/>
      <c r="N3730" s="9"/>
      <c r="O3730" s="9"/>
    </row>
    <row r="3731" spans="2:15">
      <c r="B3731" s="10"/>
      <c r="F3731" s="7"/>
      <c r="N3731" s="9"/>
      <c r="O3731" s="9"/>
    </row>
    <row r="3732" spans="2:15">
      <c r="B3732" s="10"/>
      <c r="F3732" s="7"/>
      <c r="N3732" s="9"/>
      <c r="O3732" s="9"/>
    </row>
    <row r="3733" spans="2:15">
      <c r="B3733" s="10"/>
      <c r="F3733" s="7"/>
      <c r="N3733" s="9"/>
      <c r="O3733" s="9"/>
    </row>
    <row r="3734" spans="2:15">
      <c r="B3734" s="10"/>
      <c r="F3734" s="7"/>
      <c r="N3734" s="9"/>
      <c r="O3734" s="9"/>
    </row>
    <row r="3735" spans="2:15">
      <c r="B3735" s="10"/>
      <c r="F3735" s="7"/>
      <c r="N3735" s="9"/>
      <c r="O3735" s="9"/>
    </row>
    <row r="3736" spans="2:15">
      <c r="B3736" s="10"/>
      <c r="F3736" s="7"/>
      <c r="N3736" s="9"/>
      <c r="O3736" s="9"/>
    </row>
    <row r="3737" spans="2:15">
      <c r="B3737" s="10"/>
      <c r="F3737" s="7"/>
      <c r="N3737" s="9"/>
      <c r="O3737" s="9"/>
    </row>
    <row r="3738" spans="2:15">
      <c r="B3738" s="10"/>
      <c r="F3738" s="7"/>
      <c r="N3738" s="9"/>
      <c r="O3738" s="9"/>
    </row>
    <row r="3739" spans="2:15">
      <c r="B3739" s="10"/>
      <c r="F3739" s="7"/>
      <c r="N3739" s="9"/>
      <c r="O3739" s="9"/>
    </row>
    <row r="3740" spans="2:15">
      <c r="B3740" s="10"/>
      <c r="F3740" s="7"/>
      <c r="N3740" s="9"/>
      <c r="O3740" s="9"/>
    </row>
    <row r="3741" spans="2:15">
      <c r="B3741" s="10"/>
      <c r="F3741" s="7"/>
      <c r="N3741" s="9"/>
      <c r="O3741" s="9"/>
    </row>
    <row r="3742" spans="2:15">
      <c r="B3742" s="10"/>
      <c r="F3742" s="7"/>
      <c r="N3742" s="9"/>
      <c r="O3742" s="9"/>
    </row>
    <row r="3743" spans="2:15">
      <c r="B3743" s="10"/>
      <c r="F3743" s="7"/>
      <c r="N3743" s="9"/>
      <c r="O3743" s="9"/>
    </row>
    <row r="3744" spans="2:15">
      <c r="B3744" s="10"/>
      <c r="F3744" s="7"/>
      <c r="N3744" s="9"/>
      <c r="O3744" s="9"/>
    </row>
    <row r="3745" spans="2:15">
      <c r="B3745" s="10"/>
      <c r="F3745" s="7"/>
      <c r="N3745" s="9"/>
      <c r="O3745" s="9"/>
    </row>
    <row r="3746" spans="2:15">
      <c r="B3746" s="10"/>
      <c r="F3746" s="7"/>
      <c r="N3746" s="9"/>
      <c r="O3746" s="9"/>
    </row>
    <row r="3747" spans="2:15">
      <c r="B3747" s="10"/>
      <c r="F3747" s="7"/>
      <c r="N3747" s="9"/>
      <c r="O3747" s="9"/>
    </row>
    <row r="3748" spans="2:15">
      <c r="B3748" s="10"/>
      <c r="F3748" s="7"/>
      <c r="N3748" s="9"/>
      <c r="O3748" s="9"/>
    </row>
    <row r="3749" spans="2:15">
      <c r="B3749" s="10"/>
      <c r="F3749" s="7"/>
      <c r="N3749" s="9"/>
      <c r="O3749" s="9"/>
    </row>
    <row r="3750" spans="2:15">
      <c r="B3750" s="10"/>
      <c r="F3750" s="7"/>
      <c r="N3750" s="9"/>
      <c r="O3750" s="9"/>
    </row>
    <row r="3751" spans="2:15">
      <c r="B3751" s="10"/>
      <c r="F3751" s="7"/>
      <c r="N3751" s="9"/>
      <c r="O3751" s="9"/>
    </row>
    <row r="3752" spans="2:15">
      <c r="B3752" s="10"/>
      <c r="F3752" s="7"/>
      <c r="N3752" s="9"/>
      <c r="O3752" s="9"/>
    </row>
    <row r="3753" spans="2:15">
      <c r="B3753" s="10"/>
      <c r="F3753" s="7"/>
      <c r="N3753" s="9"/>
      <c r="O3753" s="9"/>
    </row>
    <row r="3754" spans="2:15">
      <c r="B3754" s="10"/>
      <c r="F3754" s="7"/>
      <c r="N3754" s="9"/>
      <c r="O3754" s="9"/>
    </row>
    <row r="3755" spans="2:15">
      <c r="B3755" s="10"/>
      <c r="F3755" s="7"/>
      <c r="N3755" s="9"/>
      <c r="O3755" s="9"/>
    </row>
    <row r="3756" spans="2:15">
      <c r="B3756" s="10"/>
      <c r="F3756" s="7"/>
      <c r="N3756" s="9"/>
      <c r="O3756" s="9"/>
    </row>
    <row r="3757" spans="2:15">
      <c r="B3757" s="10"/>
      <c r="F3757" s="7"/>
      <c r="N3757" s="9"/>
      <c r="O3757" s="9"/>
    </row>
    <row r="3758" spans="2:15">
      <c r="B3758" s="10"/>
      <c r="F3758" s="7"/>
      <c r="N3758" s="9"/>
      <c r="O3758" s="9"/>
    </row>
    <row r="3759" spans="2:15">
      <c r="B3759" s="10"/>
      <c r="F3759" s="7"/>
      <c r="N3759" s="9"/>
      <c r="O3759" s="9"/>
    </row>
    <row r="3760" spans="2:15">
      <c r="B3760" s="10"/>
      <c r="F3760" s="7"/>
      <c r="N3760" s="9"/>
      <c r="O3760" s="9"/>
    </row>
    <row r="3761" spans="2:15">
      <c r="B3761" s="10"/>
      <c r="F3761" s="7"/>
      <c r="N3761" s="9"/>
      <c r="O3761" s="9"/>
    </row>
    <row r="3762" spans="2:15">
      <c r="B3762" s="10"/>
      <c r="F3762" s="7"/>
      <c r="N3762" s="9"/>
      <c r="O3762" s="9"/>
    </row>
    <row r="3763" spans="2:15">
      <c r="B3763" s="10"/>
      <c r="F3763" s="7"/>
      <c r="N3763" s="9"/>
      <c r="O3763" s="9"/>
    </row>
    <row r="3764" spans="2:15">
      <c r="B3764" s="10"/>
      <c r="F3764" s="7"/>
      <c r="N3764" s="9"/>
      <c r="O3764" s="9"/>
    </row>
    <row r="3765" spans="2:15">
      <c r="B3765" s="10"/>
      <c r="F3765" s="7"/>
      <c r="N3765" s="9"/>
      <c r="O3765" s="9"/>
    </row>
    <row r="3766" spans="2:15">
      <c r="B3766" s="10"/>
      <c r="F3766" s="7"/>
      <c r="N3766" s="9"/>
      <c r="O3766" s="9"/>
    </row>
    <row r="3767" spans="2:15">
      <c r="B3767" s="10"/>
      <c r="F3767" s="7"/>
      <c r="N3767" s="9"/>
      <c r="O3767" s="9"/>
    </row>
    <row r="3768" spans="2:15">
      <c r="B3768" s="10"/>
      <c r="F3768" s="7"/>
      <c r="N3768" s="9"/>
      <c r="O3768" s="9"/>
    </row>
    <row r="3769" spans="2:15">
      <c r="B3769" s="10"/>
      <c r="F3769" s="7"/>
      <c r="N3769" s="9"/>
      <c r="O3769" s="9"/>
    </row>
    <row r="3770" spans="2:15">
      <c r="B3770" s="10"/>
      <c r="F3770" s="7"/>
      <c r="N3770" s="9"/>
      <c r="O3770" s="9"/>
    </row>
    <row r="3771" spans="2:15">
      <c r="B3771" s="10"/>
      <c r="F3771" s="7"/>
      <c r="N3771" s="9"/>
      <c r="O3771" s="9"/>
    </row>
    <row r="3772" spans="2:15">
      <c r="B3772" s="10"/>
      <c r="F3772" s="7"/>
      <c r="N3772" s="9"/>
      <c r="O3772" s="9"/>
    </row>
    <row r="3773" spans="2:15">
      <c r="B3773" s="10"/>
      <c r="F3773" s="7"/>
      <c r="N3773" s="9"/>
      <c r="O3773" s="9"/>
    </row>
    <row r="3774" spans="2:15">
      <c r="B3774" s="10"/>
      <c r="F3774" s="7"/>
      <c r="N3774" s="9"/>
      <c r="O3774" s="9"/>
    </row>
    <row r="3775" spans="2:15">
      <c r="B3775" s="10"/>
      <c r="F3775" s="7"/>
      <c r="N3775" s="9"/>
      <c r="O3775" s="9"/>
    </row>
    <row r="3776" spans="2:15">
      <c r="B3776" s="10"/>
      <c r="F3776" s="7"/>
      <c r="N3776" s="9"/>
      <c r="O3776" s="9"/>
    </row>
    <row r="3777" spans="2:15">
      <c r="B3777" s="10"/>
      <c r="F3777" s="7"/>
      <c r="N3777" s="9"/>
      <c r="O3777" s="9"/>
    </row>
    <row r="3778" spans="2:15">
      <c r="B3778" s="10"/>
      <c r="F3778" s="7"/>
      <c r="N3778" s="9"/>
      <c r="O3778" s="9"/>
    </row>
    <row r="3779" spans="2:15">
      <c r="B3779" s="10"/>
      <c r="F3779" s="7"/>
      <c r="N3779" s="9"/>
      <c r="O3779" s="9"/>
    </row>
    <row r="3780" spans="2:15">
      <c r="B3780" s="10"/>
      <c r="F3780" s="7"/>
      <c r="N3780" s="9"/>
      <c r="O3780" s="9"/>
    </row>
    <row r="3781" spans="2:15">
      <c r="B3781" s="10"/>
      <c r="F3781" s="7"/>
      <c r="N3781" s="9"/>
      <c r="O3781" s="9"/>
    </row>
    <row r="3782" spans="2:15">
      <c r="B3782" s="10"/>
      <c r="F3782" s="7"/>
      <c r="N3782" s="9"/>
      <c r="O3782" s="9"/>
    </row>
    <row r="3783" spans="2:15">
      <c r="B3783" s="10"/>
      <c r="F3783" s="7"/>
      <c r="N3783" s="9"/>
      <c r="O3783" s="9"/>
    </row>
    <row r="3784" spans="2:15">
      <c r="B3784" s="10"/>
      <c r="F3784" s="7"/>
      <c r="N3784" s="9"/>
      <c r="O3784" s="9"/>
    </row>
    <row r="3785" spans="2:15">
      <c r="B3785" s="10"/>
      <c r="F3785" s="7"/>
      <c r="N3785" s="9"/>
      <c r="O3785" s="9"/>
    </row>
    <row r="3786" spans="2:15">
      <c r="B3786" s="10"/>
      <c r="F3786" s="7"/>
      <c r="N3786" s="9"/>
      <c r="O3786" s="9"/>
    </row>
    <row r="3787" spans="2:15">
      <c r="B3787" s="10"/>
      <c r="F3787" s="7"/>
      <c r="N3787" s="9"/>
      <c r="O3787" s="9"/>
    </row>
    <row r="3788" spans="2:15">
      <c r="B3788" s="10"/>
      <c r="F3788" s="7"/>
      <c r="N3788" s="9"/>
      <c r="O3788" s="9"/>
    </row>
    <row r="3789" spans="2:15">
      <c r="B3789" s="10"/>
      <c r="F3789" s="7"/>
      <c r="N3789" s="9"/>
      <c r="O3789" s="9"/>
    </row>
    <row r="3790" spans="2:15">
      <c r="B3790" s="10"/>
      <c r="F3790" s="7"/>
      <c r="N3790" s="9"/>
      <c r="O3790" s="9"/>
    </row>
    <row r="3791" spans="2:15">
      <c r="B3791" s="10"/>
      <c r="F3791" s="7"/>
      <c r="N3791" s="9"/>
      <c r="O3791" s="9"/>
    </row>
    <row r="3792" spans="2:15">
      <c r="B3792" s="10"/>
      <c r="F3792" s="7"/>
      <c r="N3792" s="9"/>
      <c r="O3792" s="9"/>
    </row>
    <row r="3793" spans="2:15">
      <c r="B3793" s="10"/>
      <c r="F3793" s="7"/>
      <c r="N3793" s="9"/>
      <c r="O3793" s="9"/>
    </row>
    <row r="3794" spans="2:15">
      <c r="B3794" s="10"/>
      <c r="F3794" s="7"/>
      <c r="N3794" s="9"/>
      <c r="O3794" s="9"/>
    </row>
    <row r="3795" spans="2:15">
      <c r="B3795" s="10"/>
      <c r="F3795" s="7"/>
      <c r="N3795" s="9"/>
      <c r="O3795" s="9"/>
    </row>
    <row r="3796" spans="2:15">
      <c r="B3796" s="10"/>
      <c r="F3796" s="7"/>
      <c r="N3796" s="9"/>
      <c r="O3796" s="9"/>
    </row>
    <row r="3797" spans="2:15">
      <c r="B3797" s="10"/>
      <c r="F3797" s="7"/>
      <c r="N3797" s="9"/>
      <c r="O3797" s="9"/>
    </row>
    <row r="3798" spans="2:15">
      <c r="B3798" s="10"/>
      <c r="F3798" s="7"/>
      <c r="N3798" s="9"/>
      <c r="O3798" s="9"/>
    </row>
    <row r="3799" spans="2:15">
      <c r="B3799" s="10"/>
      <c r="F3799" s="7"/>
      <c r="N3799" s="9"/>
      <c r="O3799" s="9"/>
    </row>
    <row r="3800" spans="2:15">
      <c r="B3800" s="10"/>
      <c r="F3800" s="7"/>
      <c r="N3800" s="9"/>
      <c r="O3800" s="9"/>
    </row>
    <row r="3801" spans="2:15">
      <c r="B3801" s="10"/>
      <c r="F3801" s="7"/>
      <c r="N3801" s="9"/>
      <c r="O3801" s="9"/>
    </row>
    <row r="3802" spans="2:15">
      <c r="B3802" s="10"/>
      <c r="F3802" s="7"/>
      <c r="N3802" s="9"/>
      <c r="O3802" s="9"/>
    </row>
    <row r="3803" spans="2:15">
      <c r="B3803" s="10"/>
      <c r="F3803" s="7"/>
      <c r="N3803" s="9"/>
      <c r="O3803" s="9"/>
    </row>
    <row r="3804" spans="2:15">
      <c r="B3804" s="10"/>
      <c r="F3804" s="7"/>
      <c r="N3804" s="9"/>
      <c r="O3804" s="9"/>
    </row>
    <row r="3805" spans="2:15">
      <c r="B3805" s="10"/>
      <c r="F3805" s="7"/>
      <c r="N3805" s="9"/>
      <c r="O3805" s="9"/>
    </row>
    <row r="3806" spans="2:15">
      <c r="B3806" s="10"/>
      <c r="F3806" s="7"/>
      <c r="N3806" s="9"/>
      <c r="O3806" s="9"/>
    </row>
    <row r="3807" spans="2:15">
      <c r="B3807" s="10"/>
      <c r="F3807" s="7"/>
      <c r="N3807" s="9"/>
      <c r="O3807" s="9"/>
    </row>
    <row r="3808" spans="2:15">
      <c r="B3808" s="10"/>
      <c r="F3808" s="7"/>
      <c r="N3808" s="9"/>
      <c r="O3808" s="9"/>
    </row>
    <row r="3809" spans="2:15">
      <c r="B3809" s="10"/>
      <c r="F3809" s="7"/>
      <c r="N3809" s="9"/>
      <c r="O3809" s="9"/>
    </row>
    <row r="3810" spans="2:15">
      <c r="B3810" s="10"/>
      <c r="F3810" s="7"/>
      <c r="N3810" s="9"/>
      <c r="O3810" s="9"/>
    </row>
    <row r="3811" spans="2:15">
      <c r="B3811" s="10"/>
      <c r="F3811" s="7"/>
      <c r="N3811" s="9"/>
      <c r="O3811" s="9"/>
    </row>
    <row r="3812" spans="2:15">
      <c r="B3812" s="10"/>
      <c r="F3812" s="7"/>
      <c r="N3812" s="9"/>
      <c r="O3812" s="9"/>
    </row>
    <row r="3813" spans="2:15">
      <c r="B3813" s="10"/>
      <c r="F3813" s="7"/>
      <c r="N3813" s="9"/>
      <c r="O3813" s="9"/>
    </row>
    <row r="3814" spans="2:15">
      <c r="B3814" s="10"/>
      <c r="F3814" s="7"/>
      <c r="N3814" s="9"/>
      <c r="O3814" s="9"/>
    </row>
    <row r="3815" spans="2:15">
      <c r="B3815" s="10"/>
      <c r="F3815" s="7"/>
      <c r="N3815" s="9"/>
      <c r="O3815" s="9"/>
    </row>
    <row r="3816" spans="2:15">
      <c r="B3816" s="10"/>
      <c r="F3816" s="7"/>
      <c r="N3816" s="9"/>
      <c r="O3816" s="9"/>
    </row>
    <row r="3817" spans="2:15">
      <c r="B3817" s="10"/>
      <c r="F3817" s="7"/>
      <c r="N3817" s="9"/>
      <c r="O3817" s="9"/>
    </row>
    <row r="3818" spans="2:15">
      <c r="B3818" s="10"/>
      <c r="F3818" s="7"/>
      <c r="N3818" s="9"/>
      <c r="O3818" s="9"/>
    </row>
    <row r="3819" spans="2:15">
      <c r="B3819" s="10"/>
      <c r="F3819" s="7"/>
      <c r="N3819" s="9"/>
      <c r="O3819" s="9"/>
    </row>
    <row r="3820" spans="2:15">
      <c r="B3820" s="10"/>
      <c r="F3820" s="7"/>
      <c r="N3820" s="9"/>
      <c r="O3820" s="9"/>
    </row>
    <row r="3821" spans="2:15">
      <c r="B3821" s="10"/>
      <c r="F3821" s="7"/>
      <c r="N3821" s="9"/>
      <c r="O3821" s="9"/>
    </row>
    <row r="3822" spans="2:15">
      <c r="B3822" s="10"/>
      <c r="F3822" s="7"/>
      <c r="N3822" s="9"/>
      <c r="O3822" s="9"/>
    </row>
    <row r="3823" spans="2:15">
      <c r="B3823" s="10"/>
      <c r="F3823" s="7"/>
      <c r="N3823" s="9"/>
      <c r="O3823" s="9"/>
    </row>
    <row r="3824" spans="2:15">
      <c r="B3824" s="10"/>
      <c r="F3824" s="7"/>
      <c r="N3824" s="9"/>
      <c r="O3824" s="9"/>
    </row>
    <row r="3825" spans="2:15">
      <c r="B3825" s="10"/>
      <c r="F3825" s="7"/>
      <c r="N3825" s="9"/>
      <c r="O3825" s="9"/>
    </row>
    <row r="3826" spans="2:15">
      <c r="B3826" s="10"/>
      <c r="F3826" s="7"/>
      <c r="N3826" s="9"/>
      <c r="O3826" s="9"/>
    </row>
    <row r="3827" spans="2:15">
      <c r="B3827" s="10"/>
      <c r="F3827" s="7"/>
      <c r="N3827" s="9"/>
      <c r="O3827" s="9"/>
    </row>
    <row r="3828" spans="2:15">
      <c r="B3828" s="10"/>
      <c r="F3828" s="7"/>
      <c r="N3828" s="9"/>
      <c r="O3828" s="9"/>
    </row>
    <row r="3829" spans="2:15">
      <c r="B3829" s="10"/>
      <c r="F3829" s="7"/>
      <c r="N3829" s="9"/>
      <c r="O3829" s="9"/>
    </row>
    <row r="3830" spans="2:15">
      <c r="B3830" s="10"/>
      <c r="F3830" s="7"/>
      <c r="N3830" s="9"/>
      <c r="O3830" s="9"/>
    </row>
    <row r="3831" spans="2:15">
      <c r="B3831" s="10"/>
      <c r="F3831" s="7"/>
      <c r="N3831" s="9"/>
      <c r="O3831" s="9"/>
    </row>
    <row r="3832" spans="2:15">
      <c r="B3832" s="10"/>
      <c r="F3832" s="7"/>
      <c r="N3832" s="9"/>
      <c r="O3832" s="9"/>
    </row>
    <row r="3833" spans="2:15">
      <c r="B3833" s="10"/>
      <c r="F3833" s="7"/>
      <c r="N3833" s="9"/>
      <c r="O3833" s="9"/>
    </row>
    <row r="3834" spans="2:15">
      <c r="B3834" s="10"/>
      <c r="F3834" s="7"/>
      <c r="N3834" s="9"/>
      <c r="O3834" s="9"/>
    </row>
    <row r="3835" spans="2:15">
      <c r="B3835" s="10"/>
      <c r="F3835" s="7"/>
      <c r="N3835" s="9"/>
      <c r="O3835" s="9"/>
    </row>
    <row r="3836" spans="2:15">
      <c r="B3836" s="10"/>
      <c r="F3836" s="7"/>
      <c r="N3836" s="9"/>
      <c r="O3836" s="9"/>
    </row>
    <row r="3837" spans="2:15">
      <c r="B3837" s="10"/>
      <c r="F3837" s="7"/>
      <c r="N3837" s="9"/>
      <c r="O3837" s="9"/>
    </row>
    <row r="3838" spans="2:15">
      <c r="B3838" s="10"/>
      <c r="F3838" s="7"/>
      <c r="N3838" s="9"/>
      <c r="O3838" s="9"/>
    </row>
    <row r="3839" spans="2:15">
      <c r="B3839" s="10"/>
      <c r="F3839" s="7"/>
      <c r="N3839" s="9"/>
      <c r="O3839" s="9"/>
    </row>
    <row r="3840" spans="2:15">
      <c r="B3840" s="10"/>
      <c r="F3840" s="7"/>
      <c r="N3840" s="9"/>
      <c r="O3840" s="9"/>
    </row>
    <row r="3841" spans="2:15">
      <c r="B3841" s="10"/>
      <c r="F3841" s="7"/>
      <c r="N3841" s="9"/>
      <c r="O3841" s="9"/>
    </row>
    <row r="3842" spans="2:15">
      <c r="B3842" s="10"/>
      <c r="F3842" s="7"/>
      <c r="N3842" s="9"/>
      <c r="O3842" s="9"/>
    </row>
    <row r="3843" spans="2:15">
      <c r="B3843" s="10"/>
      <c r="F3843" s="7"/>
      <c r="N3843" s="9"/>
      <c r="O3843" s="9"/>
    </row>
    <row r="3844" spans="2:15">
      <c r="B3844" s="10"/>
      <c r="F3844" s="7"/>
      <c r="N3844" s="9"/>
      <c r="O3844" s="9"/>
    </row>
    <row r="3845" spans="2:15">
      <c r="B3845" s="10"/>
      <c r="F3845" s="7"/>
      <c r="N3845" s="9"/>
      <c r="O3845" s="9"/>
    </row>
    <row r="3846" spans="2:15">
      <c r="B3846" s="10"/>
      <c r="F3846" s="7"/>
      <c r="N3846" s="9"/>
      <c r="O3846" s="9"/>
    </row>
    <row r="3847" spans="2:15">
      <c r="B3847" s="10"/>
      <c r="F3847" s="7"/>
      <c r="N3847" s="9"/>
      <c r="O3847" s="9"/>
    </row>
    <row r="3848" spans="2:15">
      <c r="B3848" s="10"/>
      <c r="F3848" s="7"/>
      <c r="N3848" s="9"/>
      <c r="O3848" s="9"/>
    </row>
    <row r="3849" spans="2:15">
      <c r="B3849" s="10"/>
      <c r="F3849" s="7"/>
      <c r="N3849" s="9"/>
      <c r="O3849" s="9"/>
    </row>
    <row r="3850" spans="2:15">
      <c r="B3850" s="10"/>
      <c r="F3850" s="7"/>
      <c r="N3850" s="9"/>
      <c r="O3850" s="9"/>
    </row>
    <row r="3851" spans="2:15">
      <c r="B3851" s="10"/>
      <c r="F3851" s="7"/>
      <c r="N3851" s="9"/>
      <c r="O3851" s="9"/>
    </row>
    <row r="3852" spans="2:15">
      <c r="B3852" s="10"/>
      <c r="F3852" s="7"/>
      <c r="N3852" s="9"/>
      <c r="O3852" s="9"/>
    </row>
    <row r="3853" spans="2:15">
      <c r="B3853" s="10"/>
      <c r="F3853" s="7"/>
      <c r="N3853" s="9"/>
      <c r="O3853" s="9"/>
    </row>
    <row r="3854" spans="2:15">
      <c r="B3854" s="10"/>
      <c r="F3854" s="7"/>
      <c r="N3854" s="9"/>
      <c r="O3854" s="9"/>
    </row>
    <row r="3855" spans="2:15">
      <c r="B3855" s="10"/>
      <c r="F3855" s="7"/>
      <c r="N3855" s="9"/>
      <c r="O3855" s="9"/>
    </row>
    <row r="3856" spans="2:15">
      <c r="B3856" s="10"/>
      <c r="F3856" s="7"/>
      <c r="N3856" s="9"/>
      <c r="O3856" s="9"/>
    </row>
    <row r="3857" spans="2:15">
      <c r="B3857" s="10"/>
      <c r="F3857" s="7"/>
      <c r="N3857" s="9"/>
      <c r="O3857" s="9"/>
    </row>
    <row r="3858" spans="2:15">
      <c r="B3858" s="10"/>
      <c r="F3858" s="7"/>
      <c r="N3858" s="9"/>
      <c r="O3858" s="9"/>
    </row>
    <row r="3859" spans="2:15">
      <c r="B3859" s="10"/>
      <c r="F3859" s="7"/>
      <c r="N3859" s="9"/>
      <c r="O3859" s="9"/>
    </row>
    <row r="3860" spans="2:15">
      <c r="B3860" s="10"/>
      <c r="F3860" s="7"/>
      <c r="N3860" s="9"/>
      <c r="O3860" s="9"/>
    </row>
    <row r="3861" spans="2:15">
      <c r="B3861" s="10"/>
      <c r="F3861" s="7"/>
      <c r="N3861" s="9"/>
      <c r="O3861" s="9"/>
    </row>
    <row r="3862" spans="2:15">
      <c r="B3862" s="10"/>
      <c r="F3862" s="7"/>
      <c r="N3862" s="9"/>
      <c r="O3862" s="9"/>
    </row>
    <row r="3863" spans="2:15">
      <c r="B3863" s="10"/>
      <c r="F3863" s="7"/>
      <c r="N3863" s="9"/>
      <c r="O3863" s="9"/>
    </row>
    <row r="3864" spans="2:15">
      <c r="B3864" s="10"/>
      <c r="F3864" s="7"/>
      <c r="N3864" s="9"/>
      <c r="O3864" s="9"/>
    </row>
    <row r="3865" spans="2:15">
      <c r="B3865" s="10"/>
      <c r="F3865" s="7"/>
      <c r="N3865" s="9"/>
      <c r="O3865" s="9"/>
    </row>
    <row r="3866" spans="2:15">
      <c r="B3866" s="10"/>
      <c r="F3866" s="7"/>
      <c r="N3866" s="9"/>
      <c r="O3866" s="9"/>
    </row>
    <row r="3867" spans="2:15">
      <c r="B3867" s="10"/>
      <c r="F3867" s="7"/>
      <c r="N3867" s="9"/>
      <c r="O3867" s="9"/>
    </row>
    <row r="3868" spans="2:15">
      <c r="B3868" s="10"/>
      <c r="F3868" s="7"/>
      <c r="N3868" s="9"/>
      <c r="O3868" s="9"/>
    </row>
    <row r="3869" spans="2:15">
      <c r="B3869" s="10"/>
      <c r="F3869" s="7"/>
      <c r="N3869" s="9"/>
      <c r="O3869" s="9"/>
    </row>
    <row r="3870" spans="2:15">
      <c r="B3870" s="10"/>
      <c r="F3870" s="7"/>
      <c r="N3870" s="9"/>
      <c r="O3870" s="9"/>
    </row>
    <row r="3871" spans="2:15">
      <c r="B3871" s="10"/>
      <c r="F3871" s="7"/>
      <c r="N3871" s="9"/>
      <c r="O3871" s="9"/>
    </row>
    <row r="3872" spans="2:15">
      <c r="B3872" s="10"/>
      <c r="F3872" s="7"/>
      <c r="N3872" s="9"/>
      <c r="O3872" s="9"/>
    </row>
    <row r="3873" spans="2:15">
      <c r="B3873" s="10"/>
      <c r="F3873" s="7"/>
      <c r="N3873" s="9"/>
      <c r="O3873" s="9"/>
    </row>
    <row r="3874" spans="2:15">
      <c r="B3874" s="10"/>
      <c r="F3874" s="7"/>
      <c r="N3874" s="9"/>
      <c r="O3874" s="9"/>
    </row>
    <row r="3875" spans="2:15">
      <c r="B3875" s="10"/>
      <c r="F3875" s="7"/>
      <c r="N3875" s="9"/>
      <c r="O3875" s="9"/>
    </row>
    <row r="3876" spans="2:15">
      <c r="B3876" s="10"/>
      <c r="F3876" s="7"/>
      <c r="N3876" s="9"/>
      <c r="O3876" s="9"/>
    </row>
    <row r="3877" spans="2:15">
      <c r="B3877" s="10"/>
      <c r="F3877" s="7"/>
      <c r="N3877" s="9"/>
      <c r="O3877" s="9"/>
    </row>
    <row r="3878" spans="2:15">
      <c r="B3878" s="10"/>
      <c r="F3878" s="7"/>
      <c r="N3878" s="9"/>
      <c r="O3878" s="9"/>
    </row>
    <row r="3879" spans="2:15">
      <c r="B3879" s="10"/>
      <c r="F3879" s="7"/>
      <c r="N3879" s="9"/>
      <c r="O3879" s="9"/>
    </row>
    <row r="3880" spans="2:15">
      <c r="B3880" s="10"/>
      <c r="F3880" s="7"/>
      <c r="N3880" s="9"/>
      <c r="O3880" s="9"/>
    </row>
    <row r="3881" spans="2:15">
      <c r="B3881" s="10"/>
      <c r="F3881" s="7"/>
      <c r="N3881" s="9"/>
      <c r="O3881" s="9"/>
    </row>
    <row r="3882" spans="2:15">
      <c r="B3882" s="10"/>
      <c r="F3882" s="7"/>
      <c r="N3882" s="9"/>
      <c r="O3882" s="9"/>
    </row>
    <row r="3883" spans="2:15">
      <c r="B3883" s="10"/>
      <c r="F3883" s="7"/>
      <c r="N3883" s="9"/>
      <c r="O3883" s="9"/>
    </row>
    <row r="3884" spans="2:15">
      <c r="B3884" s="10"/>
      <c r="F3884" s="7"/>
      <c r="N3884" s="9"/>
      <c r="O3884" s="9"/>
    </row>
    <row r="3885" spans="2:15">
      <c r="B3885" s="10"/>
      <c r="F3885" s="7"/>
      <c r="N3885" s="9"/>
      <c r="O3885" s="9"/>
    </row>
    <row r="3886" spans="2:15">
      <c r="B3886" s="10"/>
      <c r="F3886" s="7"/>
      <c r="N3886" s="9"/>
      <c r="O3886" s="9"/>
    </row>
    <row r="3887" spans="2:15">
      <c r="B3887" s="10"/>
      <c r="F3887" s="7"/>
      <c r="N3887" s="9"/>
      <c r="O3887" s="9"/>
    </row>
    <row r="3888" spans="2:15">
      <c r="B3888" s="10"/>
      <c r="F3888" s="7"/>
      <c r="N3888" s="9"/>
      <c r="O3888" s="9"/>
    </row>
    <row r="3889" spans="2:15">
      <c r="B3889" s="10"/>
      <c r="F3889" s="7"/>
      <c r="N3889" s="9"/>
      <c r="O3889" s="9"/>
    </row>
    <row r="3890" spans="2:15">
      <c r="B3890" s="10"/>
      <c r="F3890" s="7"/>
      <c r="N3890" s="9"/>
      <c r="O3890" s="9"/>
    </row>
    <row r="3891" spans="2:15">
      <c r="B3891" s="10"/>
      <c r="F3891" s="7"/>
      <c r="N3891" s="9"/>
      <c r="O3891" s="9"/>
    </row>
    <row r="3892" spans="2:15">
      <c r="B3892" s="10"/>
      <c r="F3892" s="7"/>
      <c r="N3892" s="9"/>
      <c r="O3892" s="9"/>
    </row>
    <row r="3893" spans="2:15">
      <c r="B3893" s="10"/>
      <c r="F3893" s="7"/>
      <c r="N3893" s="9"/>
      <c r="O3893" s="9"/>
    </row>
    <row r="3894" spans="2:15">
      <c r="B3894" s="10"/>
      <c r="F3894" s="7"/>
      <c r="N3894" s="9"/>
      <c r="O3894" s="9"/>
    </row>
    <row r="3895" spans="2:15">
      <c r="B3895" s="10"/>
      <c r="F3895" s="7"/>
      <c r="N3895" s="9"/>
      <c r="O3895" s="9"/>
    </row>
    <row r="3896" spans="2:15">
      <c r="B3896" s="10"/>
      <c r="F3896" s="7"/>
      <c r="N3896" s="9"/>
      <c r="O3896" s="9"/>
    </row>
    <row r="3897" spans="2:15">
      <c r="B3897" s="10"/>
      <c r="F3897" s="7"/>
      <c r="N3897" s="9"/>
      <c r="O3897" s="9"/>
    </row>
    <row r="3898" spans="2:15">
      <c r="B3898" s="10"/>
      <c r="F3898" s="7"/>
      <c r="N3898" s="9"/>
      <c r="O3898" s="9"/>
    </row>
    <row r="3899" spans="2:15">
      <c r="B3899" s="10"/>
      <c r="F3899" s="7"/>
      <c r="N3899" s="9"/>
      <c r="O3899" s="9"/>
    </row>
    <row r="3900" spans="2:15">
      <c r="B3900" s="10"/>
      <c r="F3900" s="7"/>
      <c r="N3900" s="9"/>
      <c r="O3900" s="9"/>
    </row>
    <row r="3901" spans="2:15">
      <c r="B3901" s="10"/>
      <c r="F3901" s="7"/>
      <c r="N3901" s="9"/>
      <c r="O3901" s="9"/>
    </row>
    <row r="3902" spans="2:15">
      <c r="B3902" s="10"/>
      <c r="F3902" s="7"/>
      <c r="N3902" s="9"/>
      <c r="O3902" s="9"/>
    </row>
    <row r="3903" spans="2:15">
      <c r="B3903" s="10"/>
      <c r="F3903" s="7"/>
      <c r="N3903" s="9"/>
      <c r="O3903" s="9"/>
    </row>
    <row r="3904" spans="2:15">
      <c r="B3904" s="10"/>
      <c r="F3904" s="7"/>
      <c r="N3904" s="9"/>
      <c r="O3904" s="9"/>
    </row>
    <row r="3905" spans="2:15">
      <c r="B3905" s="10"/>
      <c r="F3905" s="7"/>
      <c r="N3905" s="9"/>
      <c r="O3905" s="9"/>
    </row>
    <row r="3906" spans="2:15">
      <c r="B3906" s="10"/>
      <c r="F3906" s="7"/>
      <c r="N3906" s="9"/>
      <c r="O3906" s="9"/>
    </row>
    <row r="3907" spans="2:15">
      <c r="B3907" s="10"/>
      <c r="F3907" s="7"/>
      <c r="N3907" s="9"/>
      <c r="O3907" s="9"/>
    </row>
    <row r="3908" spans="2:15">
      <c r="B3908" s="10"/>
      <c r="F3908" s="7"/>
      <c r="N3908" s="9"/>
      <c r="O3908" s="9"/>
    </row>
    <row r="3909" spans="2:15">
      <c r="B3909" s="10"/>
      <c r="F3909" s="7"/>
      <c r="N3909" s="9"/>
      <c r="O3909" s="9"/>
    </row>
    <row r="3910" spans="2:15">
      <c r="B3910" s="10"/>
      <c r="F3910" s="7"/>
      <c r="N3910" s="9"/>
      <c r="O3910" s="9"/>
    </row>
    <row r="3911" spans="2:15">
      <c r="B3911" s="10"/>
      <c r="F3911" s="7"/>
      <c r="N3911" s="9"/>
      <c r="O3911" s="9"/>
    </row>
    <row r="3912" spans="2:15">
      <c r="B3912" s="10"/>
      <c r="F3912" s="7"/>
      <c r="N3912" s="9"/>
      <c r="O3912" s="9"/>
    </row>
    <row r="3913" spans="2:15">
      <c r="B3913" s="10"/>
      <c r="F3913" s="7"/>
      <c r="N3913" s="9"/>
      <c r="O3913" s="9"/>
    </row>
    <row r="3914" spans="2:15">
      <c r="B3914" s="10"/>
      <c r="F3914" s="7"/>
      <c r="N3914" s="9"/>
      <c r="O3914" s="9"/>
    </row>
    <row r="3915" spans="2:15">
      <c r="B3915" s="10"/>
      <c r="F3915" s="7"/>
      <c r="N3915" s="9"/>
      <c r="O3915" s="9"/>
    </row>
    <row r="3916" spans="2:15">
      <c r="B3916" s="10"/>
      <c r="F3916" s="7"/>
      <c r="N3916" s="9"/>
      <c r="O3916" s="9"/>
    </row>
    <row r="3917" spans="2:15">
      <c r="B3917" s="10"/>
      <c r="F3917" s="7"/>
      <c r="N3917" s="9"/>
      <c r="O3917" s="9"/>
    </row>
    <row r="3918" spans="2:15">
      <c r="B3918" s="10"/>
      <c r="F3918" s="7"/>
      <c r="N3918" s="9"/>
      <c r="O3918" s="9"/>
    </row>
    <row r="3919" spans="2:15">
      <c r="B3919" s="10"/>
      <c r="F3919" s="7"/>
      <c r="N3919" s="9"/>
      <c r="O3919" s="9"/>
    </row>
    <row r="3920" spans="2:15">
      <c r="B3920" s="10"/>
      <c r="F3920" s="7"/>
      <c r="N3920" s="9"/>
      <c r="O3920" s="9"/>
    </row>
    <row r="3921" spans="2:15">
      <c r="B3921" s="10"/>
      <c r="F3921" s="7"/>
      <c r="N3921" s="9"/>
      <c r="O3921" s="9"/>
    </row>
    <row r="3922" spans="2:15">
      <c r="B3922" s="10"/>
      <c r="F3922" s="7"/>
      <c r="N3922" s="9"/>
      <c r="O3922" s="9"/>
    </row>
    <row r="3923" spans="2:15">
      <c r="B3923" s="10"/>
      <c r="F3923" s="7"/>
      <c r="N3923" s="9"/>
      <c r="O3923" s="9"/>
    </row>
    <row r="3924" spans="2:15">
      <c r="B3924" s="10"/>
      <c r="F3924" s="7"/>
      <c r="N3924" s="9"/>
      <c r="O3924" s="9"/>
    </row>
    <row r="3925" spans="2:15">
      <c r="B3925" s="10"/>
      <c r="F3925" s="7"/>
      <c r="N3925" s="9"/>
      <c r="O3925" s="9"/>
    </row>
    <row r="3926" spans="2:15">
      <c r="B3926" s="10"/>
      <c r="F3926" s="7"/>
      <c r="N3926" s="9"/>
      <c r="O3926" s="9"/>
    </row>
    <row r="3927" spans="2:15">
      <c r="B3927" s="10"/>
      <c r="F3927" s="7"/>
      <c r="N3927" s="9"/>
      <c r="O3927" s="9"/>
    </row>
    <row r="3928" spans="2:15">
      <c r="B3928" s="10"/>
      <c r="F3928" s="7"/>
      <c r="N3928" s="9"/>
      <c r="O3928" s="9"/>
    </row>
    <row r="3929" spans="2:15">
      <c r="B3929" s="10"/>
      <c r="F3929" s="7"/>
      <c r="N3929" s="9"/>
      <c r="O3929" s="9"/>
    </row>
    <row r="3930" spans="2:15">
      <c r="B3930" s="10"/>
      <c r="F3930" s="7"/>
      <c r="N3930" s="9"/>
      <c r="O3930" s="9"/>
    </row>
    <row r="3931" spans="2:15">
      <c r="B3931" s="10"/>
      <c r="F3931" s="7"/>
      <c r="N3931" s="9"/>
      <c r="O3931" s="9"/>
    </row>
    <row r="3932" spans="2:15">
      <c r="B3932" s="10"/>
      <c r="F3932" s="7"/>
      <c r="N3932" s="9"/>
      <c r="O3932" s="9"/>
    </row>
    <row r="3933" spans="2:15">
      <c r="B3933" s="10"/>
      <c r="F3933" s="7"/>
      <c r="N3933" s="9"/>
      <c r="O3933" s="9"/>
    </row>
    <row r="3934" spans="2:15">
      <c r="B3934" s="10"/>
      <c r="F3934" s="7"/>
      <c r="N3934" s="9"/>
      <c r="O3934" s="9"/>
    </row>
    <row r="3935" spans="2:15">
      <c r="B3935" s="10"/>
      <c r="F3935" s="7"/>
      <c r="N3935" s="9"/>
      <c r="O3935" s="9"/>
    </row>
    <row r="3936" spans="2:15">
      <c r="B3936" s="10"/>
      <c r="F3936" s="7"/>
      <c r="N3936" s="9"/>
      <c r="O3936" s="9"/>
    </row>
    <row r="3937" spans="2:15">
      <c r="B3937" s="10"/>
      <c r="F3937" s="7"/>
      <c r="N3937" s="9"/>
      <c r="O3937" s="9"/>
    </row>
    <row r="3938" spans="2:15">
      <c r="B3938" s="10"/>
      <c r="F3938" s="7"/>
      <c r="N3938" s="9"/>
      <c r="O3938" s="9"/>
    </row>
    <row r="3939" spans="2:15">
      <c r="B3939" s="10"/>
      <c r="F3939" s="7"/>
      <c r="N3939" s="9"/>
      <c r="O3939" s="9"/>
    </row>
    <row r="3940" spans="2:15">
      <c r="B3940" s="10"/>
      <c r="F3940" s="7"/>
      <c r="N3940" s="9"/>
      <c r="O3940" s="9"/>
    </row>
    <row r="3941" spans="2:15">
      <c r="B3941" s="10"/>
      <c r="F3941" s="7"/>
      <c r="N3941" s="9"/>
      <c r="O3941" s="9"/>
    </row>
    <row r="3942" spans="2:15">
      <c r="B3942" s="10"/>
      <c r="F3942" s="7"/>
      <c r="N3942" s="9"/>
      <c r="O3942" s="9"/>
    </row>
    <row r="3943" spans="2:15">
      <c r="B3943" s="10"/>
      <c r="F3943" s="7"/>
      <c r="N3943" s="9"/>
      <c r="O3943" s="9"/>
    </row>
    <row r="3944" spans="2:15">
      <c r="B3944" s="10"/>
      <c r="F3944" s="7"/>
      <c r="N3944" s="9"/>
      <c r="O3944" s="9"/>
    </row>
    <row r="3945" spans="2:15">
      <c r="B3945" s="10"/>
      <c r="F3945" s="7"/>
      <c r="N3945" s="9"/>
      <c r="O3945" s="9"/>
    </row>
    <row r="3946" spans="2:15">
      <c r="B3946" s="10"/>
      <c r="F3946" s="7"/>
      <c r="N3946" s="9"/>
      <c r="O3946" s="9"/>
    </row>
    <row r="3947" spans="2:15">
      <c r="B3947" s="10"/>
      <c r="F3947" s="7"/>
      <c r="N3947" s="9"/>
      <c r="O3947" s="9"/>
    </row>
    <row r="3948" spans="2:15">
      <c r="B3948" s="10"/>
      <c r="F3948" s="7"/>
      <c r="N3948" s="9"/>
      <c r="O3948" s="9"/>
    </row>
    <row r="3949" spans="2:15">
      <c r="B3949" s="10"/>
      <c r="F3949" s="7"/>
      <c r="N3949" s="9"/>
      <c r="O3949" s="9"/>
    </row>
    <row r="3950" spans="2:15">
      <c r="B3950" s="10"/>
      <c r="F3950" s="7"/>
      <c r="N3950" s="9"/>
      <c r="O3950" s="9"/>
    </row>
    <row r="3951" spans="2:15">
      <c r="B3951" s="10"/>
      <c r="F3951" s="7"/>
      <c r="N3951" s="9"/>
      <c r="O3951" s="9"/>
    </row>
    <row r="3952" spans="2:15">
      <c r="B3952" s="10"/>
      <c r="F3952" s="7"/>
      <c r="N3952" s="9"/>
      <c r="O3952" s="9"/>
    </row>
    <row r="3953" spans="2:15">
      <c r="B3953" s="10"/>
      <c r="F3953" s="7"/>
      <c r="N3953" s="9"/>
      <c r="O3953" s="9"/>
    </row>
    <row r="3954" spans="2:15">
      <c r="B3954" s="10"/>
      <c r="F3954" s="7"/>
      <c r="N3954" s="9"/>
      <c r="O3954" s="9"/>
    </row>
    <row r="3955" spans="2:15">
      <c r="B3955" s="10"/>
      <c r="F3955" s="7"/>
      <c r="N3955" s="9"/>
      <c r="O3955" s="9"/>
    </row>
    <row r="3956" spans="2:15">
      <c r="B3956" s="10"/>
      <c r="F3956" s="7"/>
      <c r="N3956" s="9"/>
      <c r="O3956" s="9"/>
    </row>
    <row r="3957" spans="2:15">
      <c r="B3957" s="10"/>
      <c r="F3957" s="7"/>
      <c r="N3957" s="9"/>
      <c r="O3957" s="9"/>
    </row>
    <row r="3958" spans="2:15">
      <c r="B3958" s="10"/>
      <c r="F3958" s="7"/>
      <c r="N3958" s="9"/>
      <c r="O3958" s="9"/>
    </row>
    <row r="3959" spans="2:15">
      <c r="B3959" s="10"/>
      <c r="F3959" s="7"/>
      <c r="N3959" s="9"/>
      <c r="O3959" s="9"/>
    </row>
    <row r="3960" spans="2:15">
      <c r="B3960" s="10"/>
      <c r="F3960" s="7"/>
      <c r="N3960" s="9"/>
      <c r="O3960" s="9"/>
    </row>
    <row r="3961" spans="2:15">
      <c r="B3961" s="10"/>
      <c r="F3961" s="7"/>
      <c r="N3961" s="9"/>
      <c r="O3961" s="9"/>
    </row>
    <row r="3962" spans="2:15">
      <c r="B3962" s="10"/>
      <c r="F3962" s="7"/>
      <c r="N3962" s="9"/>
      <c r="O3962" s="9"/>
    </row>
    <row r="3963" spans="2:15">
      <c r="B3963" s="10"/>
      <c r="F3963" s="7"/>
      <c r="N3963" s="9"/>
      <c r="O3963" s="9"/>
    </row>
    <row r="3964" spans="2:15">
      <c r="B3964" s="10"/>
      <c r="F3964" s="7"/>
      <c r="N3964" s="9"/>
      <c r="O3964" s="9"/>
    </row>
    <row r="3965" spans="2:15">
      <c r="B3965" s="10"/>
      <c r="F3965" s="7"/>
      <c r="N3965" s="9"/>
      <c r="O3965" s="9"/>
    </row>
    <row r="3966" spans="2:15">
      <c r="B3966" s="10"/>
      <c r="F3966" s="7"/>
      <c r="N3966" s="9"/>
      <c r="O3966" s="9"/>
    </row>
    <row r="3967" spans="2:15">
      <c r="B3967" s="10"/>
      <c r="F3967" s="7"/>
      <c r="N3967" s="9"/>
      <c r="O3967" s="9"/>
    </row>
    <row r="3968" spans="2:15">
      <c r="B3968" s="10"/>
      <c r="F3968" s="7"/>
      <c r="N3968" s="9"/>
      <c r="O3968" s="9"/>
    </row>
    <row r="3969" spans="2:15">
      <c r="B3969" s="10"/>
      <c r="F3969" s="7"/>
      <c r="N3969" s="9"/>
      <c r="O3969" s="9"/>
    </row>
    <row r="3970" spans="2:15">
      <c r="B3970" s="10"/>
      <c r="F3970" s="7"/>
      <c r="N3970" s="9"/>
      <c r="O3970" s="9"/>
    </row>
    <row r="3971" spans="2:15">
      <c r="B3971" s="10"/>
      <c r="F3971" s="7"/>
      <c r="N3971" s="9"/>
      <c r="O3971" s="9"/>
    </row>
    <row r="3972" spans="2:15">
      <c r="B3972" s="10"/>
      <c r="F3972" s="7"/>
      <c r="N3972" s="9"/>
      <c r="O3972" s="9"/>
    </row>
    <row r="3973" spans="2:15">
      <c r="B3973" s="10"/>
      <c r="F3973" s="7"/>
      <c r="N3973" s="9"/>
      <c r="O3973" s="9"/>
    </row>
    <row r="3974" spans="2:15">
      <c r="B3974" s="10"/>
      <c r="F3974" s="7"/>
      <c r="N3974" s="9"/>
      <c r="O3974" s="9"/>
    </row>
    <row r="3975" spans="2:15">
      <c r="B3975" s="10"/>
      <c r="F3975" s="7"/>
      <c r="N3975" s="9"/>
      <c r="O3975" s="9"/>
    </row>
    <row r="3976" spans="2:15">
      <c r="B3976" s="10"/>
      <c r="F3976" s="7"/>
      <c r="N3976" s="9"/>
      <c r="O3976" s="9"/>
    </row>
    <row r="3977" spans="2:15">
      <c r="B3977" s="10"/>
      <c r="F3977" s="7"/>
      <c r="N3977" s="9"/>
      <c r="O3977" s="9"/>
    </row>
    <row r="3978" spans="2:15">
      <c r="B3978" s="10"/>
      <c r="F3978" s="7"/>
      <c r="N3978" s="9"/>
      <c r="O3978" s="9"/>
    </row>
    <row r="3979" spans="2:15">
      <c r="B3979" s="10"/>
      <c r="F3979" s="7"/>
      <c r="N3979" s="9"/>
      <c r="O3979" s="9"/>
    </row>
    <row r="3980" spans="2:15">
      <c r="B3980" s="10"/>
      <c r="F3980" s="7"/>
      <c r="N3980" s="9"/>
      <c r="O3980" s="9"/>
    </row>
    <row r="3981" spans="2:15">
      <c r="B3981" s="10"/>
      <c r="F3981" s="7"/>
      <c r="N3981" s="9"/>
      <c r="O3981" s="9"/>
    </row>
    <row r="3982" spans="2:15">
      <c r="B3982" s="10"/>
      <c r="F3982" s="7"/>
      <c r="N3982" s="9"/>
      <c r="O3982" s="9"/>
    </row>
    <row r="3983" spans="2:15">
      <c r="B3983" s="10"/>
      <c r="F3983" s="7"/>
      <c r="N3983" s="9"/>
      <c r="O3983" s="9"/>
    </row>
    <row r="3984" spans="2:15">
      <c r="B3984" s="10"/>
      <c r="F3984" s="7"/>
      <c r="N3984" s="9"/>
      <c r="O3984" s="9"/>
    </row>
    <row r="3985" spans="2:15">
      <c r="B3985" s="10"/>
      <c r="F3985" s="7"/>
      <c r="N3985" s="9"/>
      <c r="O3985" s="9"/>
    </row>
    <row r="3986" spans="2:15">
      <c r="B3986" s="10"/>
      <c r="F3986" s="7"/>
      <c r="N3986" s="9"/>
      <c r="O3986" s="9"/>
    </row>
    <row r="3987" spans="2:15">
      <c r="B3987" s="10"/>
      <c r="F3987" s="7"/>
      <c r="N3987" s="9"/>
      <c r="O3987" s="9"/>
    </row>
    <row r="3988" spans="2:15">
      <c r="B3988" s="10"/>
      <c r="F3988" s="7"/>
      <c r="N3988" s="9"/>
      <c r="O3988" s="9"/>
    </row>
    <row r="3989" spans="2:15">
      <c r="B3989" s="10"/>
      <c r="F3989" s="7"/>
      <c r="N3989" s="9"/>
      <c r="O3989" s="9"/>
    </row>
    <row r="3990" spans="2:15">
      <c r="B3990" s="10"/>
      <c r="F3990" s="7"/>
      <c r="N3990" s="9"/>
      <c r="O3990" s="9"/>
    </row>
    <row r="3991" spans="2:15">
      <c r="B3991" s="10"/>
      <c r="F3991" s="7"/>
      <c r="N3991" s="9"/>
      <c r="O3991" s="9"/>
    </row>
    <row r="3992" spans="2:15">
      <c r="B3992" s="10"/>
      <c r="F3992" s="7"/>
      <c r="N3992" s="9"/>
      <c r="O3992" s="9"/>
    </row>
    <row r="3993" spans="2:15">
      <c r="B3993" s="10"/>
      <c r="F3993" s="7"/>
      <c r="N3993" s="9"/>
      <c r="O3993" s="9"/>
    </row>
    <row r="3994" spans="2:15">
      <c r="B3994" s="10"/>
      <c r="F3994" s="7"/>
      <c r="N3994" s="9"/>
      <c r="O3994" s="9"/>
    </row>
    <row r="3995" spans="2:15">
      <c r="B3995" s="10"/>
      <c r="F3995" s="7"/>
      <c r="N3995" s="9"/>
      <c r="O3995" s="9"/>
    </row>
    <row r="3996" spans="2:15">
      <c r="B3996" s="10"/>
      <c r="F3996" s="7"/>
      <c r="N3996" s="9"/>
      <c r="O3996" s="9"/>
    </row>
    <row r="3997" spans="2:15">
      <c r="B3997" s="10"/>
      <c r="F3997" s="7"/>
      <c r="N3997" s="9"/>
      <c r="O3997" s="9"/>
    </row>
    <row r="3998" spans="2:15">
      <c r="B3998" s="10"/>
      <c r="F3998" s="7"/>
      <c r="N3998" s="9"/>
      <c r="O3998" s="9"/>
    </row>
    <row r="3999" spans="2:15">
      <c r="B3999" s="10"/>
      <c r="F3999" s="7"/>
      <c r="N3999" s="9"/>
      <c r="O3999" s="9"/>
    </row>
    <row r="4000" spans="2:15">
      <c r="B4000" s="10"/>
      <c r="F4000" s="7"/>
      <c r="N4000" s="9"/>
      <c r="O4000" s="9"/>
    </row>
    <row r="4001" spans="2:15">
      <c r="B4001" s="10"/>
      <c r="F4001" s="7"/>
      <c r="N4001" s="9"/>
      <c r="O4001" s="9"/>
    </row>
    <row r="4002" spans="2:15">
      <c r="B4002" s="10"/>
      <c r="F4002" s="7"/>
      <c r="N4002" s="9"/>
      <c r="O4002" s="9"/>
    </row>
    <row r="4003" spans="2:15">
      <c r="B4003" s="10"/>
      <c r="F4003" s="7"/>
      <c r="N4003" s="9"/>
      <c r="O4003" s="9"/>
    </row>
    <row r="4004" spans="2:15">
      <c r="B4004" s="10"/>
      <c r="F4004" s="7"/>
      <c r="N4004" s="9"/>
      <c r="O4004" s="9"/>
    </row>
    <row r="4005" spans="2:15">
      <c r="B4005" s="10"/>
      <c r="F4005" s="7"/>
      <c r="N4005" s="9"/>
      <c r="O4005" s="9"/>
    </row>
    <row r="4006" spans="2:15">
      <c r="B4006" s="10"/>
      <c r="F4006" s="7"/>
      <c r="N4006" s="9"/>
      <c r="O4006" s="9"/>
    </row>
    <row r="4007" spans="2:15">
      <c r="B4007" s="10"/>
      <c r="F4007" s="7"/>
      <c r="N4007" s="9"/>
      <c r="O4007" s="9"/>
    </row>
    <row r="4008" spans="2:15">
      <c r="B4008" s="10"/>
      <c r="F4008" s="7"/>
      <c r="N4008" s="9"/>
      <c r="O4008" s="9"/>
    </row>
    <row r="4009" spans="2:15">
      <c r="B4009" s="10"/>
      <c r="F4009" s="7"/>
      <c r="N4009" s="9"/>
      <c r="O4009" s="9"/>
    </row>
    <row r="4010" spans="2:15">
      <c r="B4010" s="10"/>
      <c r="F4010" s="7"/>
      <c r="N4010" s="9"/>
      <c r="O4010" s="9"/>
    </row>
    <row r="4011" spans="2:15">
      <c r="B4011" s="10"/>
      <c r="F4011" s="7"/>
      <c r="N4011" s="9"/>
      <c r="O4011" s="9"/>
    </row>
    <row r="4012" spans="2:15">
      <c r="B4012" s="10"/>
      <c r="F4012" s="7"/>
      <c r="N4012" s="9"/>
      <c r="O4012" s="9"/>
    </row>
    <row r="4013" spans="2:15">
      <c r="B4013" s="10"/>
      <c r="F4013" s="7"/>
      <c r="N4013" s="9"/>
      <c r="O4013" s="9"/>
    </row>
    <row r="4014" spans="2:15">
      <c r="B4014" s="10"/>
      <c r="F4014" s="7"/>
      <c r="N4014" s="9"/>
      <c r="O4014" s="9"/>
    </row>
    <row r="4015" spans="2:15">
      <c r="B4015" s="10"/>
      <c r="F4015" s="7"/>
      <c r="N4015" s="9"/>
      <c r="O4015" s="9"/>
    </row>
    <row r="4016" spans="2:15">
      <c r="B4016" s="10"/>
      <c r="F4016" s="7"/>
      <c r="N4016" s="9"/>
      <c r="O4016" s="9"/>
    </row>
    <row r="4017" spans="2:15">
      <c r="B4017" s="10"/>
      <c r="F4017" s="7"/>
      <c r="N4017" s="9"/>
      <c r="O4017" s="9"/>
    </row>
    <row r="4018" spans="2:15">
      <c r="B4018" s="10"/>
      <c r="F4018" s="7"/>
      <c r="N4018" s="9"/>
      <c r="O4018" s="9"/>
    </row>
    <row r="4019" spans="2:15">
      <c r="B4019" s="10"/>
      <c r="F4019" s="7"/>
      <c r="N4019" s="9"/>
      <c r="O4019" s="9"/>
    </row>
    <row r="4020" spans="2:15">
      <c r="B4020" s="10"/>
      <c r="F4020" s="7"/>
      <c r="N4020" s="9"/>
      <c r="O4020" s="9"/>
    </row>
    <row r="4021" spans="2:15">
      <c r="B4021" s="10"/>
      <c r="F4021" s="7"/>
      <c r="N4021" s="9"/>
      <c r="O4021" s="9"/>
    </row>
    <row r="4022" spans="2:15">
      <c r="B4022" s="10"/>
      <c r="F4022" s="7"/>
      <c r="N4022" s="9"/>
      <c r="O4022" s="9"/>
    </row>
    <row r="4023" spans="2:15">
      <c r="B4023" s="10"/>
      <c r="F4023" s="7"/>
      <c r="N4023" s="9"/>
      <c r="O4023" s="9"/>
    </row>
    <row r="4024" spans="2:15">
      <c r="B4024" s="10"/>
      <c r="F4024" s="7"/>
      <c r="N4024" s="9"/>
      <c r="O4024" s="9"/>
    </row>
    <row r="4025" spans="2:15">
      <c r="B4025" s="10"/>
      <c r="F4025" s="7"/>
      <c r="N4025" s="9"/>
      <c r="O4025" s="9"/>
    </row>
    <row r="4026" spans="2:15">
      <c r="B4026" s="10"/>
      <c r="F4026" s="7"/>
      <c r="N4026" s="9"/>
      <c r="O4026" s="9"/>
    </row>
    <row r="4027" spans="2:15">
      <c r="B4027" s="10"/>
      <c r="F4027" s="7"/>
      <c r="N4027" s="9"/>
      <c r="O4027" s="9"/>
    </row>
    <row r="4028" spans="2:15">
      <c r="B4028" s="10"/>
      <c r="F4028" s="7"/>
      <c r="N4028" s="9"/>
      <c r="O4028" s="9"/>
    </row>
    <row r="4029" spans="2:15">
      <c r="B4029" s="10"/>
      <c r="F4029" s="7"/>
      <c r="N4029" s="9"/>
      <c r="O4029" s="9"/>
    </row>
    <row r="4030" spans="2:15">
      <c r="B4030" s="10"/>
      <c r="F4030" s="7"/>
      <c r="N4030" s="9"/>
      <c r="O4030" s="9"/>
    </row>
    <row r="4031" spans="2:15">
      <c r="B4031" s="10"/>
      <c r="F4031" s="7"/>
      <c r="N4031" s="9"/>
      <c r="O4031" s="9"/>
    </row>
    <row r="4032" spans="2:15">
      <c r="B4032" s="10"/>
      <c r="F4032" s="7"/>
      <c r="N4032" s="9"/>
      <c r="O4032" s="9"/>
    </row>
    <row r="4033" spans="2:15">
      <c r="B4033" s="10"/>
      <c r="F4033" s="7"/>
      <c r="N4033" s="9"/>
      <c r="O4033" s="9"/>
    </row>
    <row r="4034" spans="2:15">
      <c r="B4034" s="10"/>
      <c r="F4034" s="7"/>
      <c r="N4034" s="9"/>
      <c r="O4034" s="9"/>
    </row>
    <row r="4035" spans="2:15">
      <c r="B4035" s="10"/>
      <c r="F4035" s="7"/>
      <c r="N4035" s="9"/>
      <c r="O4035" s="9"/>
    </row>
    <row r="4036" spans="2:15">
      <c r="B4036" s="10"/>
      <c r="F4036" s="7"/>
      <c r="N4036" s="9"/>
      <c r="O4036" s="9"/>
    </row>
    <row r="4037" spans="2:15">
      <c r="B4037" s="10"/>
      <c r="F4037" s="7"/>
      <c r="N4037" s="9"/>
      <c r="O4037" s="9"/>
    </row>
    <row r="4038" spans="2:15">
      <c r="B4038" s="10"/>
      <c r="F4038" s="7"/>
      <c r="N4038" s="9"/>
      <c r="O4038" s="9"/>
    </row>
    <row r="4039" spans="2:15">
      <c r="B4039" s="10"/>
      <c r="F4039" s="7"/>
      <c r="N4039" s="9"/>
      <c r="O4039" s="9"/>
    </row>
    <row r="4040" spans="2:15">
      <c r="B4040" s="10"/>
      <c r="F4040" s="7"/>
      <c r="N4040" s="9"/>
      <c r="O4040" s="9"/>
    </row>
    <row r="4041" spans="2:15">
      <c r="B4041" s="10"/>
      <c r="F4041" s="7"/>
      <c r="N4041" s="9"/>
      <c r="O4041" s="9"/>
    </row>
    <row r="4042" spans="2:15">
      <c r="B4042" s="10"/>
      <c r="F4042" s="7"/>
      <c r="N4042" s="9"/>
      <c r="O4042" s="9"/>
    </row>
    <row r="4043" spans="2:15">
      <c r="B4043" s="10"/>
      <c r="F4043" s="7"/>
      <c r="N4043" s="9"/>
      <c r="O4043" s="9"/>
    </row>
    <row r="4044" spans="2:15">
      <c r="B4044" s="10"/>
      <c r="F4044" s="7"/>
      <c r="N4044" s="9"/>
      <c r="O4044" s="9"/>
    </row>
    <row r="4045" spans="2:15">
      <c r="B4045" s="10"/>
      <c r="F4045" s="7"/>
      <c r="N4045" s="9"/>
      <c r="O4045" s="9"/>
    </row>
    <row r="4046" spans="2:15">
      <c r="B4046" s="10"/>
      <c r="F4046" s="7"/>
      <c r="N4046" s="9"/>
      <c r="O4046" s="9"/>
    </row>
    <row r="4047" spans="2:15">
      <c r="B4047" s="10"/>
      <c r="F4047" s="7"/>
      <c r="N4047" s="9"/>
      <c r="O4047" s="9"/>
    </row>
    <row r="4048" spans="2:15">
      <c r="B4048" s="10"/>
      <c r="F4048" s="7"/>
      <c r="N4048" s="9"/>
      <c r="O4048" s="9"/>
    </row>
    <row r="4049" spans="2:15">
      <c r="B4049" s="10"/>
      <c r="F4049" s="7"/>
      <c r="N4049" s="9"/>
      <c r="O4049" s="9"/>
    </row>
    <row r="4050" spans="2:15">
      <c r="B4050" s="10"/>
      <c r="F4050" s="7"/>
      <c r="N4050" s="9"/>
      <c r="O4050" s="9"/>
    </row>
    <row r="4051" spans="2:15">
      <c r="B4051" s="10"/>
      <c r="F4051" s="7"/>
      <c r="N4051" s="9"/>
      <c r="O4051" s="9"/>
    </row>
    <row r="4052" spans="2:15">
      <c r="B4052" s="10"/>
      <c r="F4052" s="7"/>
      <c r="N4052" s="9"/>
      <c r="O4052" s="9"/>
    </row>
    <row r="4053" spans="2:15">
      <c r="B4053" s="10"/>
      <c r="F4053" s="7"/>
      <c r="N4053" s="9"/>
      <c r="O4053" s="9"/>
    </row>
    <row r="4054" spans="2:15">
      <c r="B4054" s="10"/>
      <c r="F4054" s="7"/>
      <c r="N4054" s="9"/>
      <c r="O4054" s="9"/>
    </row>
    <row r="4055" spans="2:15">
      <c r="B4055" s="10"/>
      <c r="F4055" s="7"/>
      <c r="N4055" s="9"/>
      <c r="O4055" s="9"/>
    </row>
    <row r="4056" spans="2:15">
      <c r="B4056" s="10"/>
      <c r="F4056" s="7"/>
      <c r="N4056" s="9"/>
      <c r="O4056" s="9"/>
    </row>
    <row r="4057" spans="2:15">
      <c r="B4057" s="10"/>
      <c r="F4057" s="7"/>
      <c r="N4057" s="9"/>
      <c r="O4057" s="9"/>
    </row>
    <row r="4058" spans="2:15">
      <c r="B4058" s="10"/>
      <c r="F4058" s="7"/>
      <c r="N4058" s="9"/>
      <c r="O4058" s="9"/>
    </row>
    <row r="4059" spans="2:15">
      <c r="B4059" s="10"/>
      <c r="F4059" s="7"/>
      <c r="N4059" s="9"/>
      <c r="O4059" s="9"/>
    </row>
    <row r="4060" spans="2:15">
      <c r="B4060" s="10"/>
      <c r="F4060" s="7"/>
      <c r="N4060" s="9"/>
      <c r="O4060" s="9"/>
    </row>
    <row r="4061" spans="2:15">
      <c r="B4061" s="10"/>
      <c r="F4061" s="7"/>
      <c r="N4061" s="9"/>
      <c r="O4061" s="9"/>
    </row>
    <row r="4062" spans="2:15">
      <c r="B4062" s="10"/>
      <c r="F4062" s="7"/>
      <c r="N4062" s="9"/>
      <c r="O4062" s="9"/>
    </row>
    <row r="4063" spans="2:15">
      <c r="B4063" s="10"/>
      <c r="F4063" s="7"/>
      <c r="N4063" s="9"/>
      <c r="O4063" s="9"/>
    </row>
    <row r="4064" spans="2:15">
      <c r="B4064" s="10"/>
      <c r="F4064" s="7"/>
      <c r="N4064" s="9"/>
      <c r="O4064" s="9"/>
    </row>
    <row r="4065" spans="2:15">
      <c r="B4065" s="10"/>
      <c r="F4065" s="7"/>
      <c r="N4065" s="9"/>
      <c r="O4065" s="9"/>
    </row>
    <row r="4066" spans="2:15">
      <c r="B4066" s="10"/>
      <c r="F4066" s="7"/>
      <c r="N4066" s="9"/>
      <c r="O4066" s="9"/>
    </row>
    <row r="4067" spans="2:15">
      <c r="B4067" s="10"/>
      <c r="F4067" s="7"/>
      <c r="N4067" s="9"/>
      <c r="O4067" s="9"/>
    </row>
    <row r="4068" spans="2:15">
      <c r="B4068" s="10"/>
      <c r="F4068" s="7"/>
      <c r="N4068" s="9"/>
      <c r="O4068" s="9"/>
    </row>
    <row r="4069" spans="2:15">
      <c r="B4069" s="10"/>
      <c r="F4069" s="7"/>
      <c r="N4069" s="9"/>
      <c r="O4069" s="9"/>
    </row>
    <row r="4070" spans="2:15">
      <c r="B4070" s="10"/>
      <c r="F4070" s="7"/>
      <c r="N4070" s="9"/>
      <c r="O4070" s="9"/>
    </row>
    <row r="4071" spans="2:15">
      <c r="B4071" s="10"/>
      <c r="F4071" s="7"/>
      <c r="N4071" s="9"/>
      <c r="O4071" s="9"/>
    </row>
    <row r="4072" spans="2:15">
      <c r="B4072" s="10"/>
      <c r="F4072" s="7"/>
      <c r="N4072" s="9"/>
      <c r="O4072" s="9"/>
    </row>
    <row r="4073" spans="2:15">
      <c r="B4073" s="10"/>
      <c r="F4073" s="7"/>
      <c r="N4073" s="9"/>
      <c r="O4073" s="9"/>
    </row>
    <row r="4074" spans="2:15">
      <c r="B4074" s="10"/>
      <c r="F4074" s="7"/>
      <c r="N4074" s="9"/>
      <c r="O4074" s="9"/>
    </row>
    <row r="4075" spans="2:15">
      <c r="B4075" s="10"/>
      <c r="F4075" s="7"/>
      <c r="N4075" s="9"/>
      <c r="O4075" s="9"/>
    </row>
    <row r="4076" spans="2:15">
      <c r="B4076" s="10"/>
      <c r="F4076" s="7"/>
      <c r="N4076" s="9"/>
      <c r="O4076" s="9"/>
    </row>
    <row r="4077" spans="2:15">
      <c r="B4077" s="10"/>
      <c r="F4077" s="7"/>
      <c r="N4077" s="9"/>
      <c r="O4077" s="9"/>
    </row>
    <row r="4078" spans="2:15">
      <c r="B4078" s="10"/>
      <c r="F4078" s="7"/>
      <c r="N4078" s="9"/>
      <c r="O4078" s="9"/>
    </row>
    <row r="4079" spans="2:15">
      <c r="B4079" s="10"/>
      <c r="F4079" s="7"/>
      <c r="N4079" s="9"/>
      <c r="O4079" s="9"/>
    </row>
    <row r="4080" spans="2:15">
      <c r="B4080" s="10"/>
      <c r="F4080" s="7"/>
      <c r="N4080" s="9"/>
      <c r="O4080" s="9"/>
    </row>
    <row r="4081" spans="2:15">
      <c r="B4081" s="10"/>
      <c r="F4081" s="7"/>
      <c r="N4081" s="9"/>
      <c r="O4081" s="9"/>
    </row>
    <row r="4082" spans="2:15">
      <c r="B4082" s="10"/>
      <c r="F4082" s="7"/>
      <c r="N4082" s="9"/>
      <c r="O4082" s="9"/>
    </row>
    <row r="4083" spans="2:15">
      <c r="B4083" s="10"/>
      <c r="F4083" s="7"/>
      <c r="N4083" s="9"/>
      <c r="O4083" s="9"/>
    </row>
    <row r="4084" spans="2:15">
      <c r="B4084" s="10"/>
      <c r="F4084" s="7"/>
      <c r="N4084" s="9"/>
      <c r="O4084" s="9"/>
    </row>
    <row r="4085" spans="2:15">
      <c r="B4085" s="10"/>
      <c r="F4085" s="7"/>
      <c r="N4085" s="9"/>
      <c r="O4085" s="9"/>
    </row>
    <row r="4086" spans="2:15">
      <c r="B4086" s="10"/>
      <c r="F4086" s="7"/>
      <c r="N4086" s="9"/>
      <c r="O4086" s="9"/>
    </row>
    <row r="4087" spans="2:15">
      <c r="B4087" s="10"/>
      <c r="F4087" s="7"/>
      <c r="N4087" s="9"/>
      <c r="O4087" s="9"/>
    </row>
    <row r="4088" spans="2:15">
      <c r="B4088" s="10"/>
      <c r="F4088" s="7"/>
      <c r="N4088" s="9"/>
      <c r="O4088" s="9"/>
    </row>
    <row r="4089" spans="2:15">
      <c r="B4089" s="10"/>
      <c r="F4089" s="7"/>
      <c r="N4089" s="9"/>
      <c r="O4089" s="9"/>
    </row>
    <row r="4090" spans="2:15">
      <c r="B4090" s="10"/>
      <c r="F4090" s="7"/>
      <c r="N4090" s="9"/>
      <c r="O4090" s="9"/>
    </row>
    <row r="4091" spans="2:15">
      <c r="B4091" s="10"/>
      <c r="F4091" s="7"/>
      <c r="N4091" s="9"/>
      <c r="O4091" s="9"/>
    </row>
    <row r="4092" spans="2:15">
      <c r="B4092" s="10"/>
      <c r="F4092" s="7"/>
      <c r="N4092" s="9"/>
      <c r="O4092" s="9"/>
    </row>
    <row r="4093" spans="2:15">
      <c r="B4093" s="10"/>
      <c r="F4093" s="7"/>
      <c r="N4093" s="9"/>
      <c r="O4093" s="9"/>
    </row>
    <row r="4094" spans="2:15">
      <c r="B4094" s="10"/>
      <c r="F4094" s="7"/>
      <c r="N4094" s="9"/>
      <c r="O4094" s="9"/>
    </row>
    <row r="4095" spans="2:15">
      <c r="B4095" s="10"/>
      <c r="F4095" s="7"/>
      <c r="N4095" s="9"/>
      <c r="O4095" s="9"/>
    </row>
    <row r="4096" spans="2:15">
      <c r="B4096" s="10"/>
      <c r="F4096" s="7"/>
      <c r="N4096" s="9"/>
      <c r="O4096" s="9"/>
    </row>
    <row r="4097" spans="2:15">
      <c r="B4097" s="10"/>
      <c r="F4097" s="7"/>
      <c r="N4097" s="9"/>
      <c r="O4097" s="9"/>
    </row>
    <row r="4098" spans="2:15">
      <c r="B4098" s="10"/>
      <c r="F4098" s="7"/>
      <c r="N4098" s="9"/>
      <c r="O4098" s="9"/>
    </row>
    <row r="4099" spans="2:15">
      <c r="B4099" s="10"/>
      <c r="F4099" s="7"/>
      <c r="N4099" s="9"/>
      <c r="O4099" s="9"/>
    </row>
    <row r="4100" spans="2:15">
      <c r="B4100" s="10"/>
      <c r="F4100" s="7"/>
      <c r="N4100" s="9"/>
      <c r="O4100" s="9"/>
    </row>
    <row r="4101" spans="2:15">
      <c r="B4101" s="10"/>
      <c r="F4101" s="7"/>
      <c r="N4101" s="9"/>
      <c r="O4101" s="9"/>
    </row>
    <row r="4102" spans="2:15">
      <c r="B4102" s="10"/>
      <c r="F4102" s="7"/>
      <c r="N4102" s="9"/>
      <c r="O4102" s="9"/>
    </row>
    <row r="4103" spans="2:15">
      <c r="B4103" s="10"/>
      <c r="F4103" s="7"/>
      <c r="N4103" s="9"/>
      <c r="O4103" s="9"/>
    </row>
    <row r="4104" spans="2:15">
      <c r="B4104" s="10"/>
      <c r="F4104" s="7"/>
      <c r="N4104" s="9"/>
      <c r="O4104" s="9"/>
    </row>
    <row r="4105" spans="2:15">
      <c r="B4105" s="10"/>
      <c r="F4105" s="7"/>
      <c r="N4105" s="9"/>
      <c r="O4105" s="9"/>
    </row>
    <row r="4106" spans="2:15">
      <c r="B4106" s="10"/>
      <c r="F4106" s="7"/>
      <c r="N4106" s="9"/>
      <c r="O4106" s="9"/>
    </row>
    <row r="4107" spans="2:15">
      <c r="B4107" s="10"/>
      <c r="F4107" s="7"/>
      <c r="N4107" s="9"/>
      <c r="O4107" s="9"/>
    </row>
    <row r="4108" spans="2:15">
      <c r="B4108" s="10"/>
      <c r="F4108" s="7"/>
      <c r="N4108" s="9"/>
      <c r="O4108" s="9"/>
    </row>
    <row r="4109" spans="2:15">
      <c r="B4109" s="10"/>
      <c r="F4109" s="7"/>
      <c r="N4109" s="9"/>
      <c r="O4109" s="9"/>
    </row>
    <row r="4110" spans="2:15">
      <c r="B4110" s="10"/>
      <c r="F4110" s="7"/>
      <c r="N4110" s="9"/>
      <c r="O4110" s="9"/>
    </row>
    <row r="4111" spans="2:15">
      <c r="B4111" s="10"/>
      <c r="F4111" s="7"/>
      <c r="N4111" s="9"/>
      <c r="O4111" s="9"/>
    </row>
    <row r="4112" spans="2:15">
      <c r="B4112" s="10"/>
      <c r="F4112" s="7"/>
      <c r="N4112" s="9"/>
      <c r="O4112" s="9"/>
    </row>
    <row r="4113" spans="2:15">
      <c r="B4113" s="10"/>
      <c r="F4113" s="7"/>
      <c r="N4113" s="9"/>
      <c r="O4113" s="9"/>
    </row>
    <row r="4114" spans="2:15">
      <c r="B4114" s="10"/>
      <c r="F4114" s="7"/>
      <c r="N4114" s="9"/>
      <c r="O4114" s="9"/>
    </row>
    <row r="4115" spans="2:15">
      <c r="B4115" s="10"/>
      <c r="F4115" s="7"/>
      <c r="N4115" s="9"/>
      <c r="O4115" s="9"/>
    </row>
    <row r="4116" spans="2:15">
      <c r="B4116" s="10"/>
      <c r="F4116" s="7"/>
      <c r="N4116" s="9"/>
      <c r="O4116" s="9"/>
    </row>
    <row r="4117" spans="2:15">
      <c r="B4117" s="10"/>
      <c r="F4117" s="7"/>
      <c r="N4117" s="9"/>
      <c r="O4117" s="9"/>
    </row>
    <row r="4118" spans="2:15">
      <c r="B4118" s="10"/>
      <c r="F4118" s="7"/>
      <c r="N4118" s="9"/>
      <c r="O4118" s="9"/>
    </row>
    <row r="4119" spans="2:15">
      <c r="B4119" s="10"/>
      <c r="F4119" s="7"/>
      <c r="N4119" s="9"/>
      <c r="O4119" s="9"/>
    </row>
    <row r="4120" spans="2:15">
      <c r="B4120" s="10"/>
      <c r="F4120" s="7"/>
      <c r="N4120" s="9"/>
      <c r="O4120" s="9"/>
    </row>
    <row r="4121" spans="2:15">
      <c r="B4121" s="10"/>
      <c r="F4121" s="7"/>
      <c r="N4121" s="9"/>
      <c r="O4121" s="9"/>
    </row>
    <row r="4122" spans="2:15">
      <c r="B4122" s="10"/>
      <c r="F4122" s="7"/>
      <c r="N4122" s="9"/>
      <c r="O4122" s="9"/>
    </row>
    <row r="4123" spans="2:15">
      <c r="B4123" s="10"/>
      <c r="F4123" s="7"/>
      <c r="N4123" s="9"/>
      <c r="O4123" s="9"/>
    </row>
    <row r="4124" spans="2:15">
      <c r="B4124" s="10"/>
      <c r="F4124" s="7"/>
      <c r="N4124" s="9"/>
      <c r="O4124" s="9"/>
    </row>
    <row r="4125" spans="2:15">
      <c r="B4125" s="10"/>
      <c r="F4125" s="7"/>
      <c r="N4125" s="9"/>
      <c r="O4125" s="9"/>
    </row>
    <row r="4126" spans="2:15">
      <c r="B4126" s="10"/>
      <c r="F4126" s="7"/>
      <c r="N4126" s="9"/>
      <c r="O4126" s="9"/>
    </row>
    <row r="4127" spans="2:15">
      <c r="B4127" s="10"/>
      <c r="F4127" s="7"/>
      <c r="N4127" s="9"/>
      <c r="O4127" s="9"/>
    </row>
    <row r="4128" spans="2:15">
      <c r="B4128" s="10"/>
      <c r="F4128" s="7"/>
      <c r="N4128" s="9"/>
      <c r="O4128" s="9"/>
    </row>
    <row r="4129" spans="2:15">
      <c r="B4129" s="10"/>
      <c r="F4129" s="7"/>
      <c r="N4129" s="9"/>
      <c r="O4129" s="9"/>
    </row>
    <row r="4130" spans="2:15">
      <c r="B4130" s="10"/>
      <c r="F4130" s="7"/>
      <c r="N4130" s="9"/>
      <c r="O4130" s="9"/>
    </row>
    <row r="4131" spans="2:15">
      <c r="B4131" s="10"/>
      <c r="F4131" s="7"/>
      <c r="N4131" s="9"/>
      <c r="O4131" s="9"/>
    </row>
    <row r="4132" spans="2:15">
      <c r="B4132" s="10"/>
      <c r="F4132" s="7"/>
      <c r="N4132" s="9"/>
      <c r="O4132" s="9"/>
    </row>
    <row r="4133" spans="2:15">
      <c r="B4133" s="10"/>
      <c r="F4133" s="7"/>
      <c r="N4133" s="9"/>
      <c r="O4133" s="9"/>
    </row>
    <row r="4134" spans="2:15">
      <c r="B4134" s="10"/>
      <c r="F4134" s="7"/>
      <c r="N4134" s="9"/>
      <c r="O4134" s="9"/>
    </row>
    <row r="4135" spans="2:15">
      <c r="B4135" s="10"/>
      <c r="F4135" s="7"/>
      <c r="N4135" s="9"/>
      <c r="O4135" s="9"/>
    </row>
    <row r="4136" spans="2:15">
      <c r="B4136" s="10"/>
      <c r="F4136" s="7"/>
      <c r="N4136" s="9"/>
      <c r="O4136" s="9"/>
    </row>
    <row r="4137" spans="2:15">
      <c r="B4137" s="10"/>
      <c r="F4137" s="7"/>
      <c r="N4137" s="9"/>
      <c r="O4137" s="9"/>
    </row>
    <row r="4138" spans="2:15">
      <c r="B4138" s="10"/>
      <c r="F4138" s="7"/>
      <c r="N4138" s="9"/>
      <c r="O4138" s="9"/>
    </row>
    <row r="4139" spans="2:15">
      <c r="B4139" s="10"/>
      <c r="F4139" s="7"/>
      <c r="N4139" s="9"/>
      <c r="O4139" s="9"/>
    </row>
    <row r="4140" spans="2:15">
      <c r="B4140" s="10"/>
      <c r="F4140" s="7"/>
      <c r="N4140" s="9"/>
      <c r="O4140" s="9"/>
    </row>
    <row r="4141" spans="2:15">
      <c r="B4141" s="10"/>
      <c r="F4141" s="7"/>
      <c r="N4141" s="9"/>
      <c r="O4141" s="9"/>
    </row>
    <row r="4142" spans="2:15">
      <c r="B4142" s="10"/>
      <c r="F4142" s="7"/>
      <c r="N4142" s="9"/>
      <c r="O4142" s="9"/>
    </row>
    <row r="4143" spans="2:15">
      <c r="B4143" s="10"/>
      <c r="F4143" s="7"/>
      <c r="N4143" s="9"/>
      <c r="O4143" s="9"/>
    </row>
    <row r="4144" spans="2:15">
      <c r="B4144" s="10"/>
      <c r="F4144" s="7"/>
      <c r="N4144" s="9"/>
      <c r="O4144" s="9"/>
    </row>
    <row r="4145" spans="2:15">
      <c r="B4145" s="10"/>
      <c r="F4145" s="7"/>
      <c r="N4145" s="9"/>
      <c r="O4145" s="9"/>
    </row>
    <row r="4146" spans="2:15">
      <c r="B4146" s="10"/>
      <c r="F4146" s="7"/>
      <c r="N4146" s="9"/>
      <c r="O4146" s="9"/>
    </row>
    <row r="4147" spans="2:15">
      <c r="B4147" s="10"/>
      <c r="F4147" s="7"/>
      <c r="N4147" s="9"/>
      <c r="O4147" s="9"/>
    </row>
    <row r="4148" spans="2:15">
      <c r="B4148" s="10"/>
      <c r="F4148" s="7"/>
      <c r="N4148" s="9"/>
      <c r="O4148" s="9"/>
    </row>
    <row r="4149" spans="2:15">
      <c r="B4149" s="10"/>
      <c r="F4149" s="7"/>
      <c r="N4149" s="9"/>
      <c r="O4149" s="9"/>
    </row>
    <row r="4150" spans="2:15">
      <c r="B4150" s="10"/>
      <c r="F4150" s="7"/>
      <c r="N4150" s="9"/>
      <c r="O4150" s="9"/>
    </row>
    <row r="4151" spans="2:15">
      <c r="B4151" s="10"/>
      <c r="F4151" s="7"/>
      <c r="N4151" s="9"/>
      <c r="O4151" s="9"/>
    </row>
    <row r="4152" spans="2:15">
      <c r="B4152" s="10"/>
      <c r="F4152" s="7"/>
      <c r="N4152" s="9"/>
      <c r="O4152" s="9"/>
    </row>
    <row r="4153" spans="2:15">
      <c r="B4153" s="10"/>
      <c r="F4153" s="7"/>
      <c r="N4153" s="9"/>
      <c r="O4153" s="9"/>
    </row>
    <row r="4154" spans="2:15">
      <c r="B4154" s="10"/>
      <c r="F4154" s="7"/>
      <c r="N4154" s="9"/>
      <c r="O4154" s="9"/>
    </row>
    <row r="4155" spans="2:15">
      <c r="B4155" s="10"/>
      <c r="F4155" s="7"/>
      <c r="N4155" s="9"/>
      <c r="O4155" s="9"/>
    </row>
    <row r="4156" spans="2:15">
      <c r="B4156" s="10"/>
      <c r="F4156" s="7"/>
      <c r="N4156" s="9"/>
      <c r="O4156" s="9"/>
    </row>
    <row r="4157" spans="2:15">
      <c r="B4157" s="10"/>
      <c r="F4157" s="7"/>
      <c r="N4157" s="9"/>
      <c r="O4157" s="9"/>
    </row>
    <row r="4158" spans="2:15">
      <c r="B4158" s="10"/>
      <c r="F4158" s="7"/>
      <c r="N4158" s="9"/>
      <c r="O4158" s="9"/>
    </row>
    <row r="4159" spans="2:15">
      <c r="B4159" s="10"/>
      <c r="F4159" s="7"/>
      <c r="N4159" s="9"/>
      <c r="O4159" s="9"/>
    </row>
    <row r="4160" spans="2:15">
      <c r="B4160" s="10"/>
      <c r="F4160" s="7"/>
      <c r="N4160" s="9"/>
      <c r="O4160" s="9"/>
    </row>
    <row r="4161" spans="2:15">
      <c r="B4161" s="10"/>
      <c r="F4161" s="7"/>
      <c r="N4161" s="9"/>
      <c r="O4161" s="9"/>
    </row>
    <row r="4162" spans="2:15">
      <c r="B4162" s="10"/>
      <c r="F4162" s="7"/>
      <c r="N4162" s="9"/>
      <c r="O4162" s="9"/>
    </row>
    <row r="4163" spans="2:15">
      <c r="B4163" s="10"/>
      <c r="F4163" s="7"/>
      <c r="N4163" s="9"/>
      <c r="O4163" s="9"/>
    </row>
    <row r="4164" spans="2:15">
      <c r="B4164" s="10"/>
      <c r="F4164" s="7"/>
      <c r="N4164" s="9"/>
      <c r="O4164" s="9"/>
    </row>
    <row r="4165" spans="2:15">
      <c r="B4165" s="10"/>
      <c r="F4165" s="7"/>
      <c r="N4165" s="9"/>
      <c r="O4165" s="9"/>
    </row>
    <row r="4166" spans="2:15">
      <c r="B4166" s="10"/>
      <c r="F4166" s="7"/>
      <c r="N4166" s="9"/>
      <c r="O4166" s="9"/>
    </row>
    <row r="4167" spans="2:15">
      <c r="B4167" s="10"/>
      <c r="F4167" s="7"/>
      <c r="N4167" s="9"/>
      <c r="O4167" s="9"/>
    </row>
    <row r="4168" spans="2:15">
      <c r="B4168" s="10"/>
      <c r="F4168" s="7"/>
      <c r="N4168" s="9"/>
      <c r="O4168" s="9"/>
    </row>
    <row r="4169" spans="2:15">
      <c r="B4169" s="10"/>
      <c r="F4169" s="7"/>
      <c r="N4169" s="9"/>
      <c r="O4169" s="9"/>
    </row>
    <row r="4170" spans="2:15">
      <c r="B4170" s="10"/>
      <c r="F4170" s="7"/>
      <c r="N4170" s="9"/>
      <c r="O4170" s="9"/>
    </row>
    <row r="4171" spans="2:15">
      <c r="B4171" s="10"/>
      <c r="F4171" s="7"/>
      <c r="N4171" s="9"/>
      <c r="O4171" s="9"/>
    </row>
    <row r="4172" spans="2:15">
      <c r="B4172" s="10"/>
      <c r="F4172" s="7"/>
      <c r="N4172" s="9"/>
      <c r="O4172" s="9"/>
    </row>
    <row r="4173" spans="2:15">
      <c r="B4173" s="10"/>
      <c r="F4173" s="7"/>
      <c r="N4173" s="9"/>
      <c r="O4173" s="9"/>
    </row>
    <row r="4174" spans="2:15">
      <c r="B4174" s="10"/>
      <c r="F4174" s="7"/>
      <c r="N4174" s="9"/>
      <c r="O4174" s="9"/>
    </row>
    <row r="4175" spans="2:15">
      <c r="B4175" s="10"/>
      <c r="F4175" s="7"/>
      <c r="N4175" s="9"/>
      <c r="O4175" s="9"/>
    </row>
    <row r="4176" spans="2:15">
      <c r="B4176" s="10"/>
      <c r="F4176" s="7"/>
      <c r="N4176" s="9"/>
      <c r="O4176" s="9"/>
    </row>
    <row r="4177" spans="2:15">
      <c r="B4177" s="10"/>
      <c r="F4177" s="7"/>
      <c r="N4177" s="9"/>
      <c r="O4177" s="9"/>
    </row>
    <row r="4178" spans="2:15">
      <c r="B4178" s="10"/>
      <c r="F4178" s="7"/>
      <c r="N4178" s="9"/>
      <c r="O4178" s="9"/>
    </row>
    <row r="4179" spans="2:15">
      <c r="B4179" s="10"/>
      <c r="F4179" s="7"/>
      <c r="N4179" s="9"/>
      <c r="O4179" s="9"/>
    </row>
    <row r="4180" spans="2:15">
      <c r="B4180" s="10"/>
      <c r="F4180" s="7"/>
      <c r="N4180" s="9"/>
      <c r="O4180" s="9"/>
    </row>
    <row r="4181" spans="2:15">
      <c r="B4181" s="10"/>
      <c r="F4181" s="7"/>
      <c r="N4181" s="9"/>
      <c r="O4181" s="9"/>
    </row>
    <row r="4182" spans="2:15">
      <c r="B4182" s="10"/>
      <c r="F4182" s="7"/>
      <c r="N4182" s="9"/>
      <c r="O4182" s="9"/>
    </row>
    <row r="4183" spans="2:15">
      <c r="B4183" s="10"/>
      <c r="F4183" s="7"/>
      <c r="N4183" s="9"/>
      <c r="O4183" s="9"/>
    </row>
    <row r="4184" spans="2:15">
      <c r="B4184" s="10"/>
      <c r="F4184" s="7"/>
      <c r="N4184" s="9"/>
      <c r="O4184" s="9"/>
    </row>
    <row r="4185" spans="2:15">
      <c r="B4185" s="10"/>
      <c r="F4185" s="7"/>
      <c r="N4185" s="9"/>
      <c r="O4185" s="9"/>
    </row>
    <row r="4186" spans="2:15">
      <c r="B4186" s="10"/>
      <c r="F4186" s="7"/>
      <c r="N4186" s="9"/>
      <c r="O4186" s="9"/>
    </row>
    <row r="4187" spans="2:15">
      <c r="B4187" s="10"/>
      <c r="F4187" s="7"/>
      <c r="N4187" s="9"/>
      <c r="O4187" s="9"/>
    </row>
    <row r="4188" spans="2:15">
      <c r="B4188" s="10"/>
      <c r="F4188" s="7"/>
      <c r="N4188" s="9"/>
      <c r="O4188" s="9"/>
    </row>
    <row r="4189" spans="2:15">
      <c r="B4189" s="10"/>
      <c r="F4189" s="7"/>
      <c r="N4189" s="9"/>
      <c r="O4189" s="9"/>
    </row>
    <row r="4190" spans="2:15">
      <c r="B4190" s="10"/>
      <c r="F4190" s="7"/>
      <c r="N4190" s="9"/>
      <c r="O4190" s="9"/>
    </row>
    <row r="4191" spans="2:15">
      <c r="B4191" s="10"/>
      <c r="F4191" s="7"/>
      <c r="N4191" s="9"/>
      <c r="O4191" s="9"/>
    </row>
    <row r="4192" spans="2:15">
      <c r="B4192" s="10"/>
      <c r="F4192" s="7"/>
      <c r="N4192" s="9"/>
      <c r="O4192" s="9"/>
    </row>
    <row r="4193" spans="2:15">
      <c r="B4193" s="10"/>
      <c r="F4193" s="7"/>
      <c r="N4193" s="9"/>
      <c r="O4193" s="9"/>
    </row>
    <row r="4194" spans="2:15">
      <c r="B4194" s="10"/>
      <c r="F4194" s="7"/>
      <c r="N4194" s="9"/>
      <c r="O4194" s="9"/>
    </row>
    <row r="4195" spans="2:15">
      <c r="B4195" s="10"/>
      <c r="F4195" s="7"/>
      <c r="N4195" s="9"/>
      <c r="O4195" s="9"/>
    </row>
    <row r="4196" spans="2:15">
      <c r="B4196" s="10"/>
      <c r="F4196" s="7"/>
      <c r="N4196" s="9"/>
      <c r="O4196" s="9"/>
    </row>
    <row r="4197" spans="2:15">
      <c r="B4197" s="10"/>
      <c r="F4197" s="7"/>
      <c r="N4197" s="9"/>
      <c r="O4197" s="9"/>
    </row>
    <row r="4198" spans="2:15">
      <c r="B4198" s="10"/>
      <c r="F4198" s="7"/>
      <c r="N4198" s="9"/>
      <c r="O4198" s="9"/>
    </row>
    <row r="4199" spans="2:15">
      <c r="B4199" s="10"/>
      <c r="F4199" s="7"/>
      <c r="N4199" s="9"/>
      <c r="O4199" s="9"/>
    </row>
    <row r="4200" spans="2:15">
      <c r="B4200" s="10"/>
      <c r="F4200" s="7"/>
      <c r="N4200" s="9"/>
      <c r="O4200" s="9"/>
    </row>
    <row r="4201" spans="2:15">
      <c r="B4201" s="10"/>
      <c r="F4201" s="7"/>
      <c r="N4201" s="9"/>
      <c r="O4201" s="9"/>
    </row>
    <row r="4202" spans="2:15">
      <c r="B4202" s="10"/>
      <c r="F4202" s="7"/>
      <c r="N4202" s="9"/>
      <c r="O4202" s="9"/>
    </row>
    <row r="4203" spans="2:15">
      <c r="B4203" s="10"/>
      <c r="F4203" s="7"/>
      <c r="N4203" s="9"/>
      <c r="O4203" s="9"/>
    </row>
    <row r="4204" spans="2:15">
      <c r="B4204" s="10"/>
      <c r="F4204" s="7"/>
      <c r="N4204" s="9"/>
      <c r="O4204" s="9"/>
    </row>
    <row r="4205" spans="2:15">
      <c r="B4205" s="10"/>
      <c r="F4205" s="7"/>
      <c r="N4205" s="9"/>
      <c r="O4205" s="9"/>
    </row>
    <row r="4206" spans="2:15">
      <c r="B4206" s="10"/>
      <c r="F4206" s="7"/>
      <c r="N4206" s="9"/>
      <c r="O4206" s="9"/>
    </row>
    <row r="4207" spans="2:15">
      <c r="B4207" s="10"/>
      <c r="F4207" s="7"/>
      <c r="N4207" s="9"/>
      <c r="O4207" s="9"/>
    </row>
    <row r="4208" spans="2:15">
      <c r="B4208" s="10"/>
      <c r="F4208" s="7"/>
      <c r="N4208" s="9"/>
      <c r="O4208" s="9"/>
    </row>
    <row r="4209" spans="2:15">
      <c r="B4209" s="10"/>
      <c r="F4209" s="7"/>
      <c r="N4209" s="9"/>
      <c r="O4209" s="9"/>
    </row>
    <row r="4210" spans="2:15">
      <c r="B4210" s="10"/>
      <c r="F4210" s="7"/>
      <c r="N4210" s="9"/>
      <c r="O4210" s="9"/>
    </row>
    <row r="4211" spans="2:15">
      <c r="B4211" s="10"/>
      <c r="F4211" s="7"/>
      <c r="N4211" s="9"/>
      <c r="O4211" s="9"/>
    </row>
    <row r="4212" spans="2:15">
      <c r="B4212" s="10"/>
      <c r="F4212" s="7"/>
      <c r="N4212" s="9"/>
      <c r="O4212" s="9"/>
    </row>
    <row r="4213" spans="2:15">
      <c r="B4213" s="10"/>
      <c r="F4213" s="7"/>
      <c r="N4213" s="9"/>
      <c r="O4213" s="9"/>
    </row>
    <row r="4214" spans="2:15">
      <c r="B4214" s="10"/>
      <c r="F4214" s="7"/>
      <c r="N4214" s="9"/>
      <c r="O4214" s="9"/>
    </row>
    <row r="4215" spans="2:15">
      <c r="B4215" s="10"/>
      <c r="F4215" s="7"/>
      <c r="N4215" s="9"/>
      <c r="O4215" s="9"/>
    </row>
    <row r="4216" spans="2:15">
      <c r="B4216" s="10"/>
      <c r="F4216" s="7"/>
      <c r="N4216" s="9"/>
      <c r="O4216" s="9"/>
    </row>
    <row r="4217" spans="2:15">
      <c r="B4217" s="10"/>
      <c r="F4217" s="7"/>
      <c r="N4217" s="9"/>
      <c r="O4217" s="9"/>
    </row>
    <row r="4218" spans="2:15">
      <c r="B4218" s="10"/>
      <c r="F4218" s="7"/>
      <c r="N4218" s="9"/>
      <c r="O4218" s="9"/>
    </row>
    <row r="4219" spans="2:15">
      <c r="B4219" s="10"/>
      <c r="F4219" s="7"/>
      <c r="N4219" s="9"/>
      <c r="O4219" s="9"/>
    </row>
    <row r="4220" spans="2:15">
      <c r="B4220" s="10"/>
      <c r="F4220" s="7"/>
      <c r="N4220" s="9"/>
      <c r="O4220" s="9"/>
    </row>
    <row r="4221" spans="2:15">
      <c r="B4221" s="10"/>
      <c r="F4221" s="7"/>
      <c r="N4221" s="9"/>
      <c r="O4221" s="9"/>
    </row>
    <row r="4222" spans="2:15">
      <c r="B4222" s="10"/>
      <c r="F4222" s="7"/>
      <c r="N4222" s="9"/>
      <c r="O4222" s="9"/>
    </row>
    <row r="4223" spans="2:15">
      <c r="B4223" s="10"/>
      <c r="F4223" s="7"/>
      <c r="N4223" s="9"/>
      <c r="O4223" s="9"/>
    </row>
    <row r="4224" spans="2:15">
      <c r="B4224" s="10"/>
      <c r="F4224" s="7"/>
      <c r="N4224" s="9"/>
      <c r="O4224" s="9"/>
    </row>
    <row r="4225" spans="2:15">
      <c r="B4225" s="10"/>
      <c r="F4225" s="7"/>
      <c r="N4225" s="9"/>
      <c r="O4225" s="9"/>
    </row>
    <row r="4226" spans="2:15">
      <c r="B4226" s="10"/>
      <c r="F4226" s="7"/>
      <c r="N4226" s="9"/>
      <c r="O4226" s="9"/>
    </row>
    <row r="4227" spans="2:15">
      <c r="B4227" s="10"/>
      <c r="F4227" s="7"/>
      <c r="N4227" s="9"/>
      <c r="O4227" s="9"/>
    </row>
    <row r="4228" spans="2:15">
      <c r="B4228" s="10"/>
      <c r="F4228" s="7"/>
      <c r="N4228" s="9"/>
      <c r="O4228" s="9"/>
    </row>
    <row r="4229" spans="2:15">
      <c r="B4229" s="10"/>
      <c r="F4229" s="7"/>
      <c r="N4229" s="9"/>
      <c r="O4229" s="9"/>
    </row>
    <row r="4230" spans="2:15">
      <c r="B4230" s="10"/>
      <c r="F4230" s="7"/>
      <c r="N4230" s="9"/>
      <c r="O4230" s="9"/>
    </row>
    <row r="4231" spans="2:15">
      <c r="B4231" s="10"/>
      <c r="F4231" s="7"/>
      <c r="N4231" s="9"/>
      <c r="O4231" s="9"/>
    </row>
    <row r="4232" spans="2:15">
      <c r="B4232" s="10"/>
      <c r="F4232" s="7"/>
      <c r="N4232" s="9"/>
      <c r="O4232" s="9"/>
    </row>
    <row r="4233" spans="2:15">
      <c r="B4233" s="10"/>
      <c r="F4233" s="7"/>
      <c r="N4233" s="9"/>
      <c r="O4233" s="9"/>
    </row>
    <row r="4234" spans="2:15">
      <c r="B4234" s="10"/>
      <c r="F4234" s="7"/>
      <c r="N4234" s="9"/>
      <c r="O4234" s="9"/>
    </row>
    <row r="4235" spans="2:15">
      <c r="B4235" s="10"/>
      <c r="F4235" s="7"/>
      <c r="N4235" s="9"/>
      <c r="O4235" s="9"/>
    </row>
    <row r="4236" spans="2:15">
      <c r="B4236" s="10"/>
      <c r="F4236" s="7"/>
      <c r="N4236" s="9"/>
      <c r="O4236" s="9"/>
    </row>
    <row r="4237" spans="2:15">
      <c r="B4237" s="10"/>
      <c r="F4237" s="7"/>
      <c r="N4237" s="9"/>
      <c r="O4237" s="9"/>
    </row>
    <row r="4238" spans="2:15">
      <c r="B4238" s="10"/>
      <c r="F4238" s="7"/>
      <c r="N4238" s="9"/>
      <c r="O4238" s="9"/>
    </row>
    <row r="4239" spans="2:15">
      <c r="B4239" s="10"/>
      <c r="F4239" s="7"/>
      <c r="N4239" s="9"/>
      <c r="O4239" s="9"/>
    </row>
    <row r="4240" spans="2:15">
      <c r="B4240" s="10"/>
      <c r="F4240" s="7"/>
      <c r="N4240" s="9"/>
      <c r="O4240" s="9"/>
    </row>
    <row r="4241" spans="2:15">
      <c r="B4241" s="10"/>
      <c r="F4241" s="7"/>
      <c r="N4241" s="9"/>
      <c r="O4241" s="9"/>
    </row>
    <row r="4242" spans="2:15">
      <c r="B4242" s="10"/>
      <c r="F4242" s="7"/>
      <c r="N4242" s="9"/>
      <c r="O4242" s="9"/>
    </row>
    <row r="4243" spans="2:15">
      <c r="B4243" s="10"/>
      <c r="F4243" s="7"/>
      <c r="N4243" s="9"/>
      <c r="O4243" s="9"/>
    </row>
    <row r="4244" spans="2:15">
      <c r="B4244" s="10"/>
      <c r="F4244" s="7"/>
      <c r="N4244" s="9"/>
      <c r="O4244" s="9"/>
    </row>
    <row r="4245" spans="2:15">
      <c r="B4245" s="10"/>
      <c r="F4245" s="7"/>
      <c r="N4245" s="9"/>
      <c r="O4245" s="9"/>
    </row>
    <row r="4246" spans="2:15">
      <c r="B4246" s="10"/>
      <c r="F4246" s="7"/>
      <c r="N4246" s="9"/>
      <c r="O4246" s="9"/>
    </row>
    <row r="4247" spans="2:15">
      <c r="B4247" s="10"/>
      <c r="F4247" s="7"/>
      <c r="N4247" s="9"/>
      <c r="O4247" s="9"/>
    </row>
    <row r="4248" spans="2:15">
      <c r="B4248" s="10"/>
      <c r="F4248" s="7"/>
      <c r="N4248" s="9"/>
      <c r="O4248" s="9"/>
    </row>
    <row r="4249" spans="2:15">
      <c r="B4249" s="10"/>
      <c r="F4249" s="7"/>
      <c r="N4249" s="9"/>
      <c r="O4249" s="9"/>
    </row>
    <row r="4250" spans="2:15">
      <c r="B4250" s="10"/>
      <c r="F4250" s="7"/>
      <c r="N4250" s="9"/>
      <c r="O4250" s="9"/>
    </row>
    <row r="4251" spans="2:15">
      <c r="B4251" s="10"/>
      <c r="F4251" s="7"/>
      <c r="N4251" s="9"/>
      <c r="O4251" s="9"/>
    </row>
    <row r="4252" spans="2:15">
      <c r="B4252" s="10"/>
      <c r="F4252" s="7"/>
      <c r="N4252" s="9"/>
      <c r="O4252" s="9"/>
    </row>
    <row r="4253" spans="2:15">
      <c r="B4253" s="10"/>
      <c r="F4253" s="7"/>
      <c r="N4253" s="9"/>
      <c r="O4253" s="9"/>
    </row>
    <row r="4254" spans="2:15">
      <c r="B4254" s="10"/>
      <c r="F4254" s="7"/>
      <c r="N4254" s="9"/>
      <c r="O4254" s="9"/>
    </row>
    <row r="4255" spans="2:15">
      <c r="B4255" s="10"/>
      <c r="F4255" s="7"/>
      <c r="N4255" s="9"/>
      <c r="O4255" s="9"/>
    </row>
    <row r="4256" spans="2:15">
      <c r="B4256" s="10"/>
      <c r="F4256" s="7"/>
      <c r="N4256" s="9"/>
      <c r="O4256" s="9"/>
    </row>
    <row r="4257" spans="2:15">
      <c r="B4257" s="10"/>
      <c r="F4257" s="7"/>
      <c r="N4257" s="9"/>
      <c r="O4257" s="9"/>
    </row>
    <row r="4258" spans="2:15">
      <c r="B4258" s="10"/>
      <c r="F4258" s="7"/>
      <c r="N4258" s="9"/>
      <c r="O4258" s="9"/>
    </row>
    <row r="4259" spans="2:15">
      <c r="B4259" s="10"/>
      <c r="F4259" s="7"/>
      <c r="N4259" s="9"/>
      <c r="O4259" s="9"/>
    </row>
    <row r="4260" spans="2:15">
      <c r="B4260" s="10"/>
      <c r="F4260" s="7"/>
      <c r="N4260" s="9"/>
      <c r="O4260" s="9"/>
    </row>
    <row r="4261" spans="2:15">
      <c r="B4261" s="10"/>
      <c r="F4261" s="7"/>
      <c r="N4261" s="9"/>
      <c r="O4261" s="9"/>
    </row>
    <row r="4262" spans="2:15">
      <c r="B4262" s="10"/>
      <c r="F4262" s="7"/>
      <c r="N4262" s="9"/>
      <c r="O4262" s="9"/>
    </row>
    <row r="4263" spans="2:15">
      <c r="B4263" s="10"/>
      <c r="F4263" s="7"/>
      <c r="N4263" s="9"/>
      <c r="O4263" s="9"/>
    </row>
    <row r="4264" spans="2:15">
      <c r="B4264" s="10"/>
      <c r="F4264" s="7"/>
      <c r="N4264" s="9"/>
      <c r="O4264" s="9"/>
    </row>
    <row r="4265" spans="2:15">
      <c r="B4265" s="10"/>
      <c r="F4265" s="7"/>
      <c r="N4265" s="9"/>
      <c r="O4265" s="9"/>
    </row>
    <row r="4266" spans="2:15">
      <c r="B4266" s="10"/>
      <c r="F4266" s="7"/>
      <c r="N4266" s="9"/>
      <c r="O4266" s="9"/>
    </row>
    <row r="4267" spans="2:15">
      <c r="B4267" s="10"/>
      <c r="F4267" s="7"/>
      <c r="N4267" s="9"/>
      <c r="O4267" s="9"/>
    </row>
    <row r="4268" spans="2:15">
      <c r="B4268" s="10"/>
      <c r="F4268" s="7"/>
      <c r="N4268" s="9"/>
      <c r="O4268" s="9"/>
    </row>
    <row r="4269" spans="2:15">
      <c r="B4269" s="10"/>
      <c r="F4269" s="7"/>
      <c r="N4269" s="9"/>
      <c r="O4269" s="9"/>
    </row>
    <row r="4270" spans="2:15">
      <c r="B4270" s="10"/>
      <c r="F4270" s="7"/>
      <c r="N4270" s="9"/>
      <c r="O4270" s="9"/>
    </row>
    <row r="4271" spans="2:15">
      <c r="B4271" s="10"/>
      <c r="F4271" s="7"/>
      <c r="N4271" s="9"/>
      <c r="O4271" s="9"/>
    </row>
    <row r="4272" spans="2:15">
      <c r="B4272" s="10"/>
      <c r="F4272" s="7"/>
      <c r="N4272" s="9"/>
      <c r="O4272" s="9"/>
    </row>
    <row r="4273" spans="2:15">
      <c r="B4273" s="10"/>
      <c r="F4273" s="7"/>
      <c r="N4273" s="9"/>
      <c r="O4273" s="9"/>
    </row>
    <row r="4274" spans="2:15">
      <c r="B4274" s="10"/>
      <c r="F4274" s="7"/>
      <c r="N4274" s="9"/>
      <c r="O4274" s="9"/>
    </row>
    <row r="4275" spans="2:15">
      <c r="B4275" s="10"/>
      <c r="F4275" s="7"/>
      <c r="N4275" s="9"/>
      <c r="O4275" s="9"/>
    </row>
    <row r="4276" spans="2:15">
      <c r="B4276" s="10"/>
      <c r="F4276" s="7"/>
      <c r="N4276" s="9"/>
      <c r="O4276" s="9"/>
    </row>
    <row r="4277" spans="2:15">
      <c r="B4277" s="10"/>
      <c r="F4277" s="7"/>
      <c r="N4277" s="9"/>
      <c r="O4277" s="9"/>
    </row>
    <row r="4278" spans="2:15">
      <c r="B4278" s="10"/>
      <c r="F4278" s="7"/>
      <c r="N4278" s="9"/>
      <c r="O4278" s="9"/>
    </row>
    <row r="4279" spans="2:15">
      <c r="B4279" s="10"/>
      <c r="F4279" s="7"/>
      <c r="N4279" s="9"/>
      <c r="O4279" s="9"/>
    </row>
    <row r="4280" spans="2:15">
      <c r="B4280" s="10"/>
      <c r="F4280" s="7"/>
      <c r="N4280" s="9"/>
      <c r="O4280" s="9"/>
    </row>
    <row r="4281" spans="2:15">
      <c r="B4281" s="10"/>
      <c r="F4281" s="7"/>
      <c r="N4281" s="9"/>
      <c r="O4281" s="9"/>
    </row>
    <row r="4282" spans="2:15">
      <c r="B4282" s="10"/>
      <c r="F4282" s="7"/>
      <c r="N4282" s="9"/>
      <c r="O4282" s="9"/>
    </row>
    <row r="4283" spans="2:15">
      <c r="B4283" s="10"/>
      <c r="F4283" s="7"/>
      <c r="N4283" s="9"/>
      <c r="O4283" s="9"/>
    </row>
    <row r="4284" spans="2:15">
      <c r="B4284" s="10"/>
      <c r="F4284" s="7"/>
      <c r="N4284" s="9"/>
      <c r="O4284" s="9"/>
    </row>
    <row r="4285" spans="2:15">
      <c r="B4285" s="10"/>
      <c r="F4285" s="7"/>
      <c r="N4285" s="9"/>
      <c r="O4285" s="9"/>
    </row>
    <row r="4286" spans="2:15">
      <c r="B4286" s="10"/>
      <c r="F4286" s="7"/>
      <c r="N4286" s="9"/>
      <c r="O4286" s="9"/>
    </row>
    <row r="4287" spans="2:15">
      <c r="B4287" s="10"/>
      <c r="F4287" s="7"/>
      <c r="N4287" s="9"/>
      <c r="O4287" s="9"/>
    </row>
    <row r="4288" spans="2:15">
      <c r="B4288" s="10"/>
      <c r="F4288" s="7"/>
      <c r="N4288" s="9"/>
      <c r="O4288" s="9"/>
    </row>
    <row r="4289" spans="2:15">
      <c r="B4289" s="10"/>
      <c r="F4289" s="7"/>
      <c r="N4289" s="9"/>
      <c r="O4289" s="9"/>
    </row>
    <row r="4290" spans="2:15">
      <c r="B4290" s="10"/>
      <c r="F4290" s="7"/>
      <c r="N4290" s="9"/>
      <c r="O4290" s="9"/>
    </row>
    <row r="4291" spans="2:15">
      <c r="B4291" s="10"/>
      <c r="F4291" s="7"/>
      <c r="N4291" s="9"/>
      <c r="O4291" s="9"/>
    </row>
    <row r="4292" spans="2:15">
      <c r="B4292" s="10"/>
      <c r="F4292" s="7"/>
      <c r="N4292" s="9"/>
      <c r="O4292" s="9"/>
    </row>
    <row r="4293" spans="2:15">
      <c r="B4293" s="10"/>
      <c r="F4293" s="7"/>
      <c r="N4293" s="9"/>
      <c r="O4293" s="9"/>
    </row>
    <row r="4294" spans="2:15">
      <c r="B4294" s="10"/>
      <c r="F4294" s="7"/>
      <c r="N4294" s="9"/>
      <c r="O4294" s="9"/>
    </row>
    <row r="4295" spans="2:15">
      <c r="B4295" s="10"/>
      <c r="F4295" s="7"/>
      <c r="N4295" s="9"/>
      <c r="O4295" s="9"/>
    </row>
    <row r="4296" spans="2:15">
      <c r="B4296" s="10"/>
      <c r="F4296" s="7"/>
      <c r="N4296" s="9"/>
      <c r="O4296" s="9"/>
    </row>
    <row r="4297" spans="2:15">
      <c r="B4297" s="10"/>
      <c r="F4297" s="7"/>
      <c r="N4297" s="9"/>
      <c r="O4297" s="9"/>
    </row>
    <row r="4298" spans="2:15">
      <c r="B4298" s="10"/>
      <c r="F4298" s="7"/>
      <c r="N4298" s="9"/>
      <c r="O4298" s="9"/>
    </row>
    <row r="4299" spans="2:15">
      <c r="B4299" s="10"/>
      <c r="F4299" s="7"/>
      <c r="N4299" s="9"/>
      <c r="O4299" s="9"/>
    </row>
    <row r="4300" spans="2:15">
      <c r="B4300" s="10"/>
      <c r="F4300" s="7"/>
      <c r="N4300" s="9"/>
      <c r="O4300" s="9"/>
    </row>
    <row r="4301" spans="2:15">
      <c r="B4301" s="10"/>
      <c r="F4301" s="7"/>
      <c r="N4301" s="9"/>
      <c r="O4301" s="9"/>
    </row>
    <row r="4302" spans="2:15">
      <c r="B4302" s="10"/>
      <c r="F4302" s="7"/>
      <c r="N4302" s="9"/>
      <c r="O4302" s="9"/>
    </row>
    <row r="4303" spans="2:15">
      <c r="B4303" s="10"/>
      <c r="F4303" s="7"/>
      <c r="N4303" s="9"/>
      <c r="O4303" s="9"/>
    </row>
    <row r="4304" spans="2:15">
      <c r="B4304" s="10"/>
      <c r="F4304" s="7"/>
      <c r="N4304" s="9"/>
      <c r="O4304" s="9"/>
    </row>
    <row r="4305" spans="2:15">
      <c r="B4305" s="10"/>
      <c r="F4305" s="7"/>
      <c r="N4305" s="9"/>
      <c r="O4305" s="9"/>
    </row>
    <row r="4306" spans="2:15">
      <c r="B4306" s="10"/>
      <c r="F4306" s="7"/>
      <c r="N4306" s="9"/>
      <c r="O4306" s="9"/>
    </row>
    <row r="4307" spans="2:15">
      <c r="B4307" s="10"/>
      <c r="F4307" s="7"/>
      <c r="N4307" s="9"/>
      <c r="O4307" s="9"/>
    </row>
    <row r="4308" spans="2:15">
      <c r="B4308" s="10"/>
      <c r="F4308" s="7"/>
      <c r="N4308" s="9"/>
      <c r="O4308" s="9"/>
    </row>
    <row r="4309" spans="2:15">
      <c r="B4309" s="10"/>
      <c r="F4309" s="7"/>
      <c r="N4309" s="9"/>
      <c r="O4309" s="9"/>
    </row>
    <row r="4310" spans="2:15">
      <c r="B4310" s="10"/>
      <c r="F4310" s="7"/>
      <c r="N4310" s="9"/>
      <c r="O4310" s="9"/>
    </row>
    <row r="4311" spans="2:15">
      <c r="B4311" s="10"/>
      <c r="F4311" s="7"/>
      <c r="N4311" s="9"/>
      <c r="O4311" s="9"/>
    </row>
    <row r="4312" spans="2:15">
      <c r="B4312" s="10"/>
      <c r="F4312" s="7"/>
      <c r="N4312" s="9"/>
      <c r="O4312" s="9"/>
    </row>
    <row r="4313" spans="2:15">
      <c r="B4313" s="10"/>
      <c r="F4313" s="7"/>
      <c r="N4313" s="9"/>
      <c r="O4313" s="9"/>
    </row>
    <row r="4314" spans="2:15">
      <c r="B4314" s="10"/>
      <c r="F4314" s="7"/>
      <c r="N4314" s="9"/>
      <c r="O4314" s="9"/>
    </row>
    <row r="4315" spans="2:15">
      <c r="B4315" s="10"/>
      <c r="F4315" s="7"/>
      <c r="N4315" s="9"/>
      <c r="O4315" s="9"/>
    </row>
    <row r="4316" spans="2:15">
      <c r="B4316" s="10"/>
      <c r="F4316" s="7"/>
      <c r="N4316" s="9"/>
      <c r="O4316" s="9"/>
    </row>
    <row r="4317" spans="2:15">
      <c r="B4317" s="10"/>
      <c r="F4317" s="7"/>
      <c r="N4317" s="9"/>
      <c r="O4317" s="9"/>
    </row>
    <row r="4318" spans="2:15">
      <c r="B4318" s="10"/>
      <c r="F4318" s="7"/>
      <c r="N4318" s="9"/>
      <c r="O4318" s="9"/>
    </row>
    <row r="4319" spans="2:15">
      <c r="B4319" s="10"/>
      <c r="F4319" s="7"/>
      <c r="N4319" s="9"/>
      <c r="O4319" s="9"/>
    </row>
    <row r="4320" spans="2:15">
      <c r="B4320" s="10"/>
      <c r="F4320" s="7"/>
      <c r="N4320" s="9"/>
      <c r="O4320" s="9"/>
    </row>
    <row r="4321" spans="2:15">
      <c r="B4321" s="10"/>
      <c r="F4321" s="7"/>
      <c r="N4321" s="9"/>
      <c r="O4321" s="9"/>
    </row>
    <row r="4322" spans="2:15">
      <c r="B4322" s="10"/>
      <c r="F4322" s="7"/>
      <c r="N4322" s="9"/>
      <c r="O4322" s="9"/>
    </row>
    <row r="4323" spans="2:15">
      <c r="B4323" s="10"/>
      <c r="F4323" s="7"/>
      <c r="N4323" s="9"/>
      <c r="O4323" s="9"/>
    </row>
    <row r="4324" spans="2:15">
      <c r="B4324" s="10"/>
      <c r="F4324" s="7"/>
      <c r="N4324" s="9"/>
      <c r="O4324" s="9"/>
    </row>
    <row r="4325" spans="2:15">
      <c r="B4325" s="10"/>
      <c r="F4325" s="7"/>
      <c r="N4325" s="9"/>
      <c r="O4325" s="9"/>
    </row>
    <row r="4326" spans="2:15">
      <c r="B4326" s="10"/>
      <c r="F4326" s="7"/>
      <c r="N4326" s="9"/>
      <c r="O4326" s="9"/>
    </row>
    <row r="4327" spans="2:15">
      <c r="B4327" s="10"/>
      <c r="F4327" s="7"/>
      <c r="N4327" s="9"/>
      <c r="O4327" s="9"/>
    </row>
    <row r="4328" spans="2:15">
      <c r="B4328" s="10"/>
      <c r="F4328" s="7"/>
      <c r="N4328" s="9"/>
      <c r="O4328" s="9"/>
    </row>
    <row r="4329" spans="2:15">
      <c r="B4329" s="10"/>
      <c r="F4329" s="7"/>
      <c r="N4329" s="9"/>
      <c r="O4329" s="9"/>
    </row>
    <row r="4330" spans="2:15">
      <c r="B4330" s="10"/>
      <c r="F4330" s="7"/>
      <c r="N4330" s="9"/>
      <c r="O4330" s="9"/>
    </row>
    <row r="4331" spans="2:15">
      <c r="B4331" s="10"/>
      <c r="F4331" s="7"/>
      <c r="N4331" s="9"/>
      <c r="O4331" s="9"/>
    </row>
    <row r="4332" spans="2:15">
      <c r="B4332" s="10"/>
      <c r="F4332" s="7"/>
      <c r="N4332" s="9"/>
      <c r="O4332" s="9"/>
    </row>
    <row r="4333" spans="2:15">
      <c r="B4333" s="10"/>
      <c r="F4333" s="7"/>
      <c r="N4333" s="9"/>
      <c r="O4333" s="9"/>
    </row>
    <row r="4334" spans="2:15">
      <c r="B4334" s="10"/>
      <c r="F4334" s="7"/>
      <c r="N4334" s="9"/>
      <c r="O4334" s="9"/>
    </row>
    <row r="4335" spans="2:15">
      <c r="B4335" s="10"/>
      <c r="F4335" s="7"/>
      <c r="N4335" s="9"/>
      <c r="O4335" s="9"/>
    </row>
    <row r="4336" spans="2:15">
      <c r="B4336" s="10"/>
      <c r="F4336" s="7"/>
      <c r="N4336" s="9"/>
      <c r="O4336" s="9"/>
    </row>
    <row r="4337" spans="2:15">
      <c r="B4337" s="10"/>
      <c r="F4337" s="7"/>
      <c r="N4337" s="9"/>
      <c r="O4337" s="9"/>
    </row>
    <row r="4338" spans="2:15">
      <c r="B4338" s="10"/>
      <c r="F4338" s="7"/>
      <c r="N4338" s="9"/>
      <c r="O4338" s="9"/>
    </row>
    <row r="4339" spans="2:15">
      <c r="B4339" s="10"/>
      <c r="F4339" s="7"/>
      <c r="N4339" s="9"/>
      <c r="O4339" s="9"/>
    </row>
    <row r="4340" spans="2:15">
      <c r="B4340" s="10"/>
      <c r="F4340" s="7"/>
      <c r="N4340" s="9"/>
      <c r="O4340" s="9"/>
    </row>
    <row r="4341" spans="2:15">
      <c r="B4341" s="10"/>
      <c r="F4341" s="7"/>
      <c r="N4341" s="9"/>
      <c r="O4341" s="9"/>
    </row>
    <row r="4342" spans="2:15">
      <c r="B4342" s="10"/>
      <c r="F4342" s="7"/>
      <c r="N4342" s="9"/>
      <c r="O4342" s="9"/>
    </row>
    <row r="4343" spans="2:15">
      <c r="B4343" s="10"/>
      <c r="F4343" s="7"/>
      <c r="N4343" s="9"/>
      <c r="O4343" s="9"/>
    </row>
    <row r="4344" spans="2:15">
      <c r="B4344" s="10"/>
      <c r="F4344" s="7"/>
      <c r="N4344" s="9"/>
      <c r="O4344" s="9"/>
    </row>
    <row r="4345" spans="2:15">
      <c r="B4345" s="10"/>
      <c r="F4345" s="7"/>
      <c r="N4345" s="9"/>
      <c r="O4345" s="9"/>
    </row>
    <row r="4346" spans="2:15">
      <c r="B4346" s="10"/>
      <c r="F4346" s="7"/>
      <c r="N4346" s="9"/>
      <c r="O4346" s="9"/>
    </row>
    <row r="4347" spans="2:15">
      <c r="B4347" s="10"/>
      <c r="F4347" s="7"/>
      <c r="N4347" s="9"/>
      <c r="O4347" s="9"/>
    </row>
    <row r="4348" spans="2:15">
      <c r="B4348" s="10"/>
      <c r="F4348" s="7"/>
      <c r="N4348" s="9"/>
      <c r="O4348" s="9"/>
    </row>
    <row r="4349" spans="2:15">
      <c r="B4349" s="10"/>
      <c r="F4349" s="7"/>
      <c r="N4349" s="9"/>
      <c r="O4349" s="9"/>
    </row>
    <row r="4350" spans="2:15">
      <c r="B4350" s="10"/>
      <c r="F4350" s="7"/>
      <c r="N4350" s="9"/>
      <c r="O4350" s="9"/>
    </row>
    <row r="4351" spans="2:15">
      <c r="B4351" s="10"/>
      <c r="F4351" s="7"/>
      <c r="N4351" s="9"/>
      <c r="O4351" s="9"/>
    </row>
    <row r="4352" spans="2:15">
      <c r="B4352" s="10"/>
      <c r="F4352" s="7"/>
      <c r="N4352" s="9"/>
      <c r="O4352" s="9"/>
    </row>
    <row r="4353" spans="2:15">
      <c r="B4353" s="10"/>
      <c r="F4353" s="7"/>
      <c r="N4353" s="9"/>
      <c r="O4353" s="9"/>
    </row>
    <row r="4354" spans="2:15">
      <c r="B4354" s="10"/>
      <c r="F4354" s="7"/>
      <c r="N4354" s="9"/>
      <c r="O4354" s="9"/>
    </row>
    <row r="4355" spans="2:15">
      <c r="B4355" s="10"/>
      <c r="F4355" s="7"/>
      <c r="N4355" s="9"/>
      <c r="O4355" s="9"/>
    </row>
    <row r="4356" spans="2:15">
      <c r="B4356" s="10"/>
      <c r="F4356" s="7"/>
      <c r="N4356" s="9"/>
      <c r="O4356" s="9"/>
    </row>
    <row r="4357" spans="2:15">
      <c r="B4357" s="10"/>
      <c r="F4357" s="7"/>
      <c r="N4357" s="9"/>
      <c r="O4357" s="9"/>
    </row>
    <row r="4358" spans="2:15">
      <c r="B4358" s="10"/>
      <c r="F4358" s="7"/>
      <c r="N4358" s="9"/>
      <c r="O4358" s="9"/>
    </row>
    <row r="4359" spans="2:15">
      <c r="B4359" s="10"/>
      <c r="F4359" s="7"/>
      <c r="N4359" s="9"/>
      <c r="O4359" s="9"/>
    </row>
    <row r="4360" spans="2:15">
      <c r="B4360" s="10"/>
      <c r="F4360" s="7"/>
      <c r="N4360" s="9"/>
      <c r="O4360" s="9"/>
    </row>
    <row r="4361" spans="2:15">
      <c r="B4361" s="10"/>
      <c r="F4361" s="7"/>
      <c r="N4361" s="9"/>
      <c r="O4361" s="9"/>
    </row>
    <row r="4362" spans="2:15">
      <c r="B4362" s="10"/>
      <c r="F4362" s="7"/>
      <c r="N4362" s="9"/>
      <c r="O4362" s="9"/>
    </row>
    <row r="4363" spans="2:15">
      <c r="B4363" s="10"/>
      <c r="F4363" s="7"/>
      <c r="N4363" s="9"/>
      <c r="O4363" s="9"/>
    </row>
    <row r="4364" spans="2:15">
      <c r="B4364" s="10"/>
      <c r="F4364" s="7"/>
      <c r="N4364" s="9"/>
      <c r="O4364" s="9"/>
    </row>
    <row r="4365" spans="2:15">
      <c r="B4365" s="10"/>
      <c r="F4365" s="7"/>
      <c r="N4365" s="9"/>
      <c r="O4365" s="9"/>
    </row>
    <row r="4366" spans="2:15">
      <c r="B4366" s="10"/>
      <c r="F4366" s="7"/>
      <c r="N4366" s="9"/>
      <c r="O4366" s="9"/>
    </row>
    <row r="4367" spans="2:15">
      <c r="B4367" s="10"/>
      <c r="F4367" s="7"/>
      <c r="N4367" s="9"/>
      <c r="O4367" s="9"/>
    </row>
    <row r="4368" spans="2:15">
      <c r="B4368" s="10"/>
      <c r="F4368" s="7"/>
      <c r="N4368" s="9"/>
      <c r="O4368" s="9"/>
    </row>
    <row r="4369" spans="2:15">
      <c r="B4369" s="10"/>
      <c r="F4369" s="7"/>
      <c r="N4369" s="9"/>
      <c r="O4369" s="9"/>
    </row>
    <row r="4370" spans="2:15">
      <c r="B4370" s="10"/>
      <c r="F4370" s="7"/>
      <c r="N4370" s="9"/>
      <c r="O4370" s="9"/>
    </row>
    <row r="4371" spans="2:15">
      <c r="B4371" s="10"/>
      <c r="F4371" s="7"/>
      <c r="N4371" s="9"/>
      <c r="O4371" s="9"/>
    </row>
    <row r="4372" spans="2:15">
      <c r="B4372" s="10"/>
      <c r="F4372" s="7"/>
      <c r="N4372" s="9"/>
      <c r="O4372" s="9"/>
    </row>
    <row r="4373" spans="2:15">
      <c r="B4373" s="10"/>
      <c r="F4373" s="7"/>
      <c r="N4373" s="9"/>
      <c r="O4373" s="9"/>
    </row>
    <row r="4374" spans="2:15">
      <c r="B4374" s="10"/>
      <c r="F4374" s="7"/>
      <c r="N4374" s="9"/>
      <c r="O4374" s="9"/>
    </row>
    <row r="4375" spans="2:15">
      <c r="B4375" s="10"/>
      <c r="F4375" s="7"/>
      <c r="N4375" s="9"/>
      <c r="O4375" s="9"/>
    </row>
    <row r="4376" spans="2:15">
      <c r="B4376" s="10"/>
      <c r="F4376" s="7"/>
      <c r="N4376" s="9"/>
      <c r="O4376" s="9"/>
    </row>
    <row r="4377" spans="2:15">
      <c r="B4377" s="10"/>
      <c r="F4377" s="7"/>
      <c r="N4377" s="9"/>
      <c r="O4377" s="9"/>
    </row>
    <row r="4378" spans="2:15">
      <c r="B4378" s="10"/>
      <c r="F4378" s="7"/>
      <c r="N4378" s="9"/>
      <c r="O4378" s="9"/>
    </row>
    <row r="4379" spans="2:15">
      <c r="B4379" s="10"/>
      <c r="F4379" s="7"/>
      <c r="N4379" s="9"/>
      <c r="O4379" s="9"/>
    </row>
    <row r="4380" spans="2:15">
      <c r="B4380" s="10"/>
      <c r="F4380" s="7"/>
      <c r="N4380" s="9"/>
      <c r="O4380" s="9"/>
    </row>
    <row r="4381" spans="2:15">
      <c r="B4381" s="10"/>
      <c r="F4381" s="7"/>
      <c r="N4381" s="9"/>
      <c r="O4381" s="9"/>
    </row>
    <row r="4382" spans="2:15">
      <c r="B4382" s="10"/>
      <c r="F4382" s="7"/>
      <c r="N4382" s="9"/>
      <c r="O4382" s="9"/>
    </row>
    <row r="4383" spans="2:15">
      <c r="B4383" s="10"/>
      <c r="F4383" s="7"/>
      <c r="N4383" s="9"/>
      <c r="O4383" s="9"/>
    </row>
    <row r="4384" spans="2:15">
      <c r="B4384" s="10"/>
      <c r="F4384" s="7"/>
      <c r="N4384" s="9"/>
      <c r="O4384" s="9"/>
    </row>
    <row r="4385" spans="2:15">
      <c r="B4385" s="10"/>
      <c r="F4385" s="7"/>
      <c r="N4385" s="9"/>
      <c r="O4385" s="9"/>
    </row>
    <row r="4386" spans="2:15">
      <c r="B4386" s="10"/>
      <c r="F4386" s="7"/>
      <c r="N4386" s="9"/>
      <c r="O4386" s="9"/>
    </row>
    <row r="4387" spans="2:15">
      <c r="B4387" s="10"/>
      <c r="F4387" s="7"/>
      <c r="N4387" s="9"/>
      <c r="O4387" s="9"/>
    </row>
    <row r="4388" spans="2:15">
      <c r="B4388" s="10"/>
      <c r="F4388" s="7"/>
      <c r="N4388" s="9"/>
      <c r="O4388" s="9"/>
    </row>
    <row r="4389" spans="2:15">
      <c r="B4389" s="10"/>
      <c r="F4389" s="7"/>
      <c r="N4389" s="9"/>
      <c r="O4389" s="9"/>
    </row>
    <row r="4390" spans="2:15">
      <c r="B4390" s="10"/>
      <c r="F4390" s="7"/>
      <c r="N4390" s="9"/>
      <c r="O4390" s="9"/>
    </row>
    <row r="4391" spans="2:15">
      <c r="B4391" s="10"/>
      <c r="F4391" s="7"/>
      <c r="N4391" s="9"/>
      <c r="O4391" s="9"/>
    </row>
    <row r="4392" spans="2:15">
      <c r="B4392" s="10"/>
      <c r="F4392" s="7"/>
      <c r="N4392" s="9"/>
      <c r="O4392" s="9"/>
    </row>
    <row r="4393" spans="2:15">
      <c r="B4393" s="10"/>
      <c r="F4393" s="7"/>
      <c r="N4393" s="9"/>
      <c r="O4393" s="9"/>
    </row>
    <row r="4394" spans="2:15">
      <c r="B4394" s="10"/>
      <c r="F4394" s="7"/>
      <c r="N4394" s="9"/>
      <c r="O4394" s="9"/>
    </row>
    <row r="4395" spans="2:15">
      <c r="B4395" s="10"/>
      <c r="F4395" s="7"/>
      <c r="N4395" s="9"/>
      <c r="O4395" s="9"/>
    </row>
    <row r="4396" spans="2:15">
      <c r="B4396" s="10"/>
      <c r="F4396" s="7"/>
      <c r="N4396" s="9"/>
      <c r="O4396" s="9"/>
    </row>
    <row r="4397" spans="2:15">
      <c r="B4397" s="10"/>
      <c r="F4397" s="7"/>
      <c r="N4397" s="9"/>
      <c r="O4397" s="9"/>
    </row>
    <row r="4398" spans="2:15">
      <c r="B4398" s="10"/>
      <c r="F4398" s="7"/>
      <c r="N4398" s="9"/>
      <c r="O4398" s="9"/>
    </row>
    <row r="4399" spans="2:15">
      <c r="B4399" s="10"/>
      <c r="F4399" s="7"/>
      <c r="N4399" s="9"/>
      <c r="O4399" s="9"/>
    </row>
    <row r="4400" spans="2:15">
      <c r="B4400" s="10"/>
      <c r="F4400" s="7"/>
      <c r="N4400" s="9"/>
      <c r="O4400" s="9"/>
    </row>
    <row r="4401" spans="2:15">
      <c r="B4401" s="10"/>
      <c r="F4401" s="7"/>
      <c r="N4401" s="9"/>
      <c r="O4401" s="9"/>
    </row>
    <row r="4402" spans="2:15">
      <c r="B4402" s="10"/>
      <c r="F4402" s="7"/>
      <c r="N4402" s="9"/>
      <c r="O4402" s="9"/>
    </row>
    <row r="4403" spans="2:15">
      <c r="B4403" s="10"/>
      <c r="F4403" s="7"/>
      <c r="N4403" s="9"/>
      <c r="O4403" s="9"/>
    </row>
    <row r="4404" spans="2:15">
      <c r="B4404" s="10"/>
      <c r="F4404" s="7"/>
      <c r="N4404" s="9"/>
      <c r="O4404" s="9"/>
    </row>
    <row r="4405" spans="2:15">
      <c r="B4405" s="10"/>
      <c r="F4405" s="7"/>
      <c r="N4405" s="9"/>
      <c r="O4405" s="9"/>
    </row>
    <row r="4406" spans="2:15">
      <c r="B4406" s="10"/>
      <c r="F4406" s="7"/>
      <c r="N4406" s="9"/>
      <c r="O4406" s="9"/>
    </row>
    <row r="4407" spans="2:15">
      <c r="B4407" s="10"/>
      <c r="F4407" s="7"/>
      <c r="N4407" s="9"/>
      <c r="O4407" s="9"/>
    </row>
    <row r="4408" spans="2:15">
      <c r="B4408" s="10"/>
      <c r="F4408" s="7"/>
      <c r="N4408" s="9"/>
      <c r="O4408" s="9"/>
    </row>
    <row r="4409" spans="2:15">
      <c r="B4409" s="10"/>
      <c r="F4409" s="7"/>
      <c r="N4409" s="9"/>
      <c r="O4409" s="9"/>
    </row>
    <row r="4410" spans="2:15">
      <c r="B4410" s="10"/>
      <c r="F4410" s="7"/>
      <c r="N4410" s="9"/>
      <c r="O4410" s="9"/>
    </row>
    <row r="4411" spans="2:15">
      <c r="B4411" s="10"/>
      <c r="F4411" s="7"/>
      <c r="N4411" s="9"/>
      <c r="O4411" s="9"/>
    </row>
    <row r="4412" spans="2:15">
      <c r="B4412" s="10"/>
      <c r="F4412" s="7"/>
      <c r="N4412" s="9"/>
      <c r="O4412" s="9"/>
    </row>
    <row r="4413" spans="2:15">
      <c r="B4413" s="10"/>
      <c r="F4413" s="7"/>
      <c r="N4413" s="9"/>
      <c r="O4413" s="9"/>
    </row>
    <row r="4414" spans="2:15">
      <c r="B4414" s="10"/>
      <c r="F4414" s="7"/>
      <c r="N4414" s="9"/>
      <c r="O4414" s="9"/>
    </row>
    <row r="4415" spans="2:15">
      <c r="B4415" s="10"/>
      <c r="F4415" s="7"/>
      <c r="N4415" s="9"/>
      <c r="O4415" s="9"/>
    </row>
    <row r="4416" spans="2:15">
      <c r="B4416" s="10"/>
      <c r="F4416" s="7"/>
      <c r="N4416" s="9"/>
      <c r="O4416" s="9"/>
    </row>
    <row r="4417" spans="2:15">
      <c r="B4417" s="10"/>
      <c r="F4417" s="7"/>
      <c r="N4417" s="9"/>
      <c r="O4417" s="9"/>
    </row>
    <row r="4418" spans="2:15">
      <c r="B4418" s="10"/>
      <c r="F4418" s="7"/>
      <c r="N4418" s="9"/>
      <c r="O4418" s="9"/>
    </row>
    <row r="4419" spans="2:15">
      <c r="B4419" s="10"/>
      <c r="F4419" s="7"/>
      <c r="N4419" s="9"/>
      <c r="O4419" s="9"/>
    </row>
    <row r="4420" spans="2:15">
      <c r="B4420" s="10"/>
      <c r="F4420" s="7"/>
      <c r="N4420" s="9"/>
      <c r="O4420" s="9"/>
    </row>
    <row r="4421" spans="2:15">
      <c r="B4421" s="10"/>
      <c r="F4421" s="7"/>
      <c r="N4421" s="9"/>
      <c r="O4421" s="9"/>
    </row>
    <row r="4422" spans="2:15">
      <c r="B4422" s="10"/>
      <c r="F4422" s="7"/>
      <c r="N4422" s="9"/>
      <c r="O4422" s="9"/>
    </row>
    <row r="4423" spans="2:15">
      <c r="B4423" s="10"/>
      <c r="F4423" s="7"/>
      <c r="N4423" s="9"/>
      <c r="O4423" s="9"/>
    </row>
    <row r="4424" spans="2:15">
      <c r="B4424" s="10"/>
      <c r="F4424" s="7"/>
      <c r="N4424" s="9"/>
      <c r="O4424" s="9"/>
    </row>
    <row r="4425" spans="2:15">
      <c r="B4425" s="10"/>
      <c r="F4425" s="7"/>
      <c r="N4425" s="9"/>
      <c r="O4425" s="9"/>
    </row>
    <row r="4426" spans="2:15">
      <c r="B4426" s="10"/>
      <c r="F4426" s="7"/>
      <c r="N4426" s="9"/>
      <c r="O4426" s="9"/>
    </row>
    <row r="4427" spans="2:15">
      <c r="B4427" s="10"/>
      <c r="F4427" s="7"/>
      <c r="N4427" s="9"/>
      <c r="O4427" s="9"/>
    </row>
    <row r="4428" spans="2:15">
      <c r="B4428" s="10"/>
      <c r="F4428" s="7"/>
      <c r="N4428" s="9"/>
      <c r="O4428" s="9"/>
    </row>
    <row r="4429" spans="2:15">
      <c r="B4429" s="10"/>
      <c r="F4429" s="7"/>
      <c r="N4429" s="9"/>
      <c r="O4429" s="9"/>
    </row>
    <row r="4430" spans="2:15">
      <c r="B4430" s="10"/>
      <c r="F4430" s="7"/>
      <c r="N4430" s="9"/>
      <c r="O4430" s="9"/>
    </row>
    <row r="4431" spans="2:15">
      <c r="B4431" s="10"/>
      <c r="F4431" s="7"/>
      <c r="N4431" s="9"/>
      <c r="O4431" s="9"/>
    </row>
    <row r="4432" spans="2:15">
      <c r="B4432" s="10"/>
      <c r="F4432" s="7"/>
      <c r="N4432" s="9"/>
      <c r="O4432" s="9"/>
    </row>
    <row r="4433" spans="2:15">
      <c r="B4433" s="10"/>
      <c r="F4433" s="7"/>
      <c r="N4433" s="9"/>
      <c r="O4433" s="9"/>
    </row>
    <row r="4434" spans="2:15">
      <c r="B4434" s="10"/>
      <c r="F4434" s="7"/>
      <c r="N4434" s="9"/>
      <c r="O4434" s="9"/>
    </row>
    <row r="4435" spans="2:15">
      <c r="B4435" s="10"/>
      <c r="F4435" s="7"/>
      <c r="N4435" s="9"/>
      <c r="O4435" s="9"/>
    </row>
    <row r="4436" spans="2:15">
      <c r="B4436" s="10"/>
      <c r="F4436" s="7"/>
      <c r="N4436" s="9"/>
      <c r="O4436" s="9"/>
    </row>
    <row r="4437" spans="2:15">
      <c r="B4437" s="10"/>
      <c r="F4437" s="7"/>
      <c r="N4437" s="9"/>
      <c r="O4437" s="9"/>
    </row>
    <row r="4438" spans="2:15">
      <c r="B4438" s="10"/>
      <c r="F4438" s="7"/>
      <c r="N4438" s="9"/>
      <c r="O4438" s="9"/>
    </row>
    <row r="4439" spans="2:15">
      <c r="B4439" s="10"/>
      <c r="F4439" s="7"/>
      <c r="N4439" s="9"/>
      <c r="O4439" s="9"/>
    </row>
    <row r="4440" spans="2:15">
      <c r="B4440" s="10"/>
      <c r="F4440" s="7"/>
      <c r="N4440" s="9"/>
      <c r="O4440" s="9"/>
    </row>
    <row r="4441" spans="2:15">
      <c r="B4441" s="10"/>
      <c r="F4441" s="7"/>
      <c r="N4441" s="9"/>
      <c r="O4441" s="9"/>
    </row>
    <row r="4442" spans="2:15">
      <c r="B4442" s="10"/>
      <c r="F4442" s="7"/>
      <c r="N4442" s="9"/>
      <c r="O4442" s="9"/>
    </row>
    <row r="4443" spans="2:15">
      <c r="B4443" s="10"/>
      <c r="F4443" s="7"/>
      <c r="N4443" s="9"/>
      <c r="O4443" s="9"/>
    </row>
    <row r="4444" spans="2:15">
      <c r="B4444" s="10"/>
      <c r="F4444" s="7"/>
      <c r="N4444" s="9"/>
      <c r="O4444" s="9"/>
    </row>
    <row r="4445" spans="2:15">
      <c r="B4445" s="10"/>
      <c r="F4445" s="7"/>
      <c r="N4445" s="9"/>
      <c r="O4445" s="9"/>
    </row>
    <row r="4446" spans="2:15">
      <c r="B4446" s="10"/>
      <c r="F4446" s="7"/>
      <c r="N4446" s="9"/>
      <c r="O4446" s="9"/>
    </row>
    <row r="4447" spans="2:15">
      <c r="B4447" s="10"/>
      <c r="F4447" s="7"/>
      <c r="N4447" s="9"/>
      <c r="O4447" s="9"/>
    </row>
    <row r="4448" spans="2:15">
      <c r="B4448" s="10"/>
      <c r="F4448" s="7"/>
      <c r="N4448" s="9"/>
      <c r="O4448" s="9"/>
    </row>
    <row r="4449" spans="2:15">
      <c r="B4449" s="10"/>
      <c r="F4449" s="7"/>
      <c r="N4449" s="9"/>
      <c r="O4449" s="9"/>
    </row>
    <row r="4450" spans="2:15">
      <c r="B4450" s="10"/>
      <c r="F4450" s="7"/>
      <c r="N4450" s="9"/>
      <c r="O4450" s="9"/>
    </row>
    <row r="4451" spans="2:15">
      <c r="B4451" s="10"/>
      <c r="F4451" s="7"/>
      <c r="N4451" s="9"/>
      <c r="O4451" s="9"/>
    </row>
    <row r="4452" spans="2:15">
      <c r="B4452" s="10"/>
      <c r="F4452" s="7"/>
      <c r="N4452" s="9"/>
      <c r="O4452" s="9"/>
    </row>
    <row r="4453" spans="2:15">
      <c r="B4453" s="10"/>
      <c r="F4453" s="7"/>
      <c r="N4453" s="9"/>
      <c r="O4453" s="9"/>
    </row>
    <row r="4454" spans="2:15">
      <c r="B4454" s="10"/>
      <c r="F4454" s="7"/>
      <c r="N4454" s="9"/>
      <c r="O4454" s="9"/>
    </row>
    <row r="4455" spans="2:15">
      <c r="B4455" s="10"/>
      <c r="F4455" s="7"/>
      <c r="N4455" s="9"/>
      <c r="O4455" s="9"/>
    </row>
    <row r="4456" spans="2:15">
      <c r="B4456" s="10"/>
      <c r="F4456" s="7"/>
      <c r="N4456" s="9"/>
      <c r="O4456" s="9"/>
    </row>
    <row r="4457" spans="2:15">
      <c r="B4457" s="10"/>
      <c r="F4457" s="7"/>
      <c r="N4457" s="9"/>
      <c r="O4457" s="9"/>
    </row>
    <row r="4458" spans="2:15">
      <c r="B4458" s="10"/>
      <c r="F4458" s="7"/>
      <c r="N4458" s="9"/>
      <c r="O4458" s="9"/>
    </row>
    <row r="4459" spans="2:15">
      <c r="B4459" s="10"/>
      <c r="F4459" s="7"/>
      <c r="N4459" s="9"/>
      <c r="O4459" s="9"/>
    </row>
    <row r="4460" spans="2:15">
      <c r="B4460" s="10"/>
      <c r="F4460" s="7"/>
      <c r="N4460" s="9"/>
      <c r="O4460" s="9"/>
    </row>
    <row r="4461" spans="2:15">
      <c r="B4461" s="10"/>
      <c r="F4461" s="7"/>
      <c r="N4461" s="9"/>
      <c r="O4461" s="9"/>
    </row>
    <row r="4462" spans="2:15">
      <c r="B4462" s="10"/>
      <c r="F4462" s="7"/>
      <c r="N4462" s="9"/>
      <c r="O4462" s="9"/>
    </row>
    <row r="4463" spans="2:15">
      <c r="B4463" s="10"/>
      <c r="F4463" s="7"/>
      <c r="N4463" s="9"/>
      <c r="O4463" s="9"/>
    </row>
    <row r="4464" spans="2:15">
      <c r="B4464" s="10"/>
      <c r="F4464" s="7"/>
      <c r="N4464" s="9"/>
      <c r="O4464" s="9"/>
    </row>
    <row r="4465" spans="2:15">
      <c r="B4465" s="10"/>
      <c r="F4465" s="7"/>
      <c r="N4465" s="9"/>
      <c r="O4465" s="9"/>
    </row>
    <row r="4466" spans="2:15">
      <c r="B4466" s="10"/>
      <c r="F4466" s="7"/>
      <c r="N4466" s="9"/>
      <c r="O4466" s="9"/>
    </row>
    <row r="4467" spans="2:15">
      <c r="B4467" s="10"/>
      <c r="F4467" s="7"/>
      <c r="N4467" s="9"/>
      <c r="O4467" s="9"/>
    </row>
    <row r="4468" spans="2:15">
      <c r="B4468" s="10"/>
      <c r="F4468" s="7"/>
      <c r="N4468" s="9"/>
      <c r="O4468" s="9"/>
    </row>
    <row r="4469" spans="2:15">
      <c r="B4469" s="10"/>
      <c r="F4469" s="7"/>
      <c r="N4469" s="9"/>
      <c r="O4469" s="9"/>
    </row>
    <row r="4470" spans="2:15">
      <c r="B4470" s="10"/>
      <c r="F4470" s="7"/>
      <c r="N4470" s="9"/>
      <c r="O4470" s="9"/>
    </row>
    <row r="4471" spans="2:15">
      <c r="B4471" s="10"/>
      <c r="F4471" s="7"/>
      <c r="N4471" s="9"/>
      <c r="O4471" s="9"/>
    </row>
    <row r="4472" spans="2:15">
      <c r="B4472" s="10"/>
      <c r="F4472" s="7"/>
      <c r="N4472" s="9"/>
      <c r="O4472" s="9"/>
    </row>
    <row r="4473" spans="2:15">
      <c r="B4473" s="10"/>
      <c r="F4473" s="7"/>
      <c r="N4473" s="9"/>
      <c r="O4473" s="9"/>
    </row>
    <row r="4474" spans="2:15">
      <c r="B4474" s="10"/>
      <c r="F4474" s="7"/>
      <c r="N4474" s="9"/>
      <c r="O4474" s="9"/>
    </row>
    <row r="4475" spans="2:15">
      <c r="B4475" s="10"/>
      <c r="F4475" s="7"/>
      <c r="N4475" s="9"/>
      <c r="O4475" s="9"/>
    </row>
    <row r="4476" spans="2:15">
      <c r="B4476" s="10"/>
      <c r="F4476" s="7"/>
      <c r="N4476" s="9"/>
      <c r="O4476" s="9"/>
    </row>
    <row r="4477" spans="2:15">
      <c r="B4477" s="10"/>
      <c r="F4477" s="7"/>
      <c r="N4477" s="9"/>
      <c r="O4477" s="9"/>
    </row>
    <row r="4478" spans="2:15">
      <c r="B4478" s="10"/>
      <c r="F4478" s="7"/>
      <c r="N4478" s="9"/>
      <c r="O4478" s="9"/>
    </row>
    <row r="4479" spans="2:15">
      <c r="B4479" s="10"/>
      <c r="F4479" s="7"/>
      <c r="N4479" s="9"/>
      <c r="O4479" s="9"/>
    </row>
    <row r="4480" spans="2:15">
      <c r="B4480" s="10"/>
      <c r="F4480" s="7"/>
      <c r="N4480" s="9"/>
      <c r="O4480" s="9"/>
    </row>
    <row r="4481" spans="2:15">
      <c r="B4481" s="10"/>
      <c r="F4481" s="7"/>
      <c r="N4481" s="9"/>
      <c r="O4481" s="9"/>
    </row>
    <row r="4482" spans="2:15">
      <c r="B4482" s="10"/>
      <c r="F4482" s="7"/>
      <c r="N4482" s="9"/>
      <c r="O4482" s="9"/>
    </row>
    <row r="4483" spans="2:15">
      <c r="B4483" s="10"/>
      <c r="F4483" s="7"/>
      <c r="N4483" s="9"/>
      <c r="O4483" s="9"/>
    </row>
    <row r="4484" spans="2:15">
      <c r="B4484" s="10"/>
      <c r="F4484" s="7"/>
      <c r="N4484" s="9"/>
      <c r="O4484" s="9"/>
    </row>
    <row r="4485" spans="2:15">
      <c r="B4485" s="10"/>
      <c r="F4485" s="7"/>
      <c r="N4485" s="9"/>
      <c r="O4485" s="9"/>
    </row>
    <row r="4486" spans="2:15">
      <c r="B4486" s="10"/>
      <c r="F4486" s="7"/>
      <c r="N4486" s="9"/>
      <c r="O4486" s="9"/>
    </row>
    <row r="4487" spans="2:15">
      <c r="B4487" s="10"/>
      <c r="F4487" s="7"/>
      <c r="N4487" s="9"/>
      <c r="O4487" s="9"/>
    </row>
    <row r="4488" spans="2:15">
      <c r="B4488" s="10"/>
      <c r="F4488" s="7"/>
      <c r="N4488" s="9"/>
      <c r="O4488" s="9"/>
    </row>
    <row r="4489" spans="2:15">
      <c r="B4489" s="10"/>
      <c r="F4489" s="7"/>
      <c r="N4489" s="9"/>
      <c r="O4489" s="9"/>
    </row>
    <row r="4490" spans="2:15">
      <c r="B4490" s="10"/>
      <c r="F4490" s="7"/>
      <c r="N4490" s="9"/>
      <c r="O4490" s="9"/>
    </row>
    <row r="4491" spans="2:15">
      <c r="B4491" s="10"/>
      <c r="F4491" s="7"/>
      <c r="N4491" s="9"/>
      <c r="O4491" s="9"/>
    </row>
    <row r="4492" spans="2:15">
      <c r="B4492" s="10"/>
      <c r="F4492" s="7"/>
      <c r="N4492" s="9"/>
      <c r="O4492" s="9"/>
    </row>
    <row r="4493" spans="2:15">
      <c r="B4493" s="10"/>
      <c r="F4493" s="7"/>
      <c r="N4493" s="9"/>
      <c r="O4493" s="9"/>
    </row>
    <row r="4494" spans="2:15">
      <c r="B4494" s="10"/>
      <c r="F4494" s="7"/>
      <c r="N4494" s="9"/>
      <c r="O4494" s="9"/>
    </row>
    <row r="4495" spans="2:15">
      <c r="B4495" s="10"/>
      <c r="F4495" s="7"/>
      <c r="N4495" s="9"/>
      <c r="O4495" s="9"/>
    </row>
    <row r="4496" spans="2:15">
      <c r="B4496" s="10"/>
      <c r="F4496" s="7"/>
      <c r="N4496" s="9"/>
      <c r="O4496" s="9"/>
    </row>
    <row r="4497" spans="2:15">
      <c r="B4497" s="10"/>
      <c r="F4497" s="7"/>
      <c r="N4497" s="9"/>
      <c r="O4497" s="9"/>
    </row>
    <row r="4498" spans="2:15">
      <c r="B4498" s="10"/>
      <c r="F4498" s="7"/>
      <c r="N4498" s="9"/>
      <c r="O4498" s="9"/>
    </row>
    <row r="4499" spans="2:15">
      <c r="B4499" s="10"/>
      <c r="F4499" s="7"/>
      <c r="N4499" s="9"/>
      <c r="O4499" s="9"/>
    </row>
    <row r="4500" spans="2:15">
      <c r="B4500" s="10"/>
      <c r="F4500" s="7"/>
      <c r="N4500" s="9"/>
      <c r="O4500" s="9"/>
    </row>
    <row r="4501" spans="2:15">
      <c r="B4501" s="10"/>
      <c r="F4501" s="7"/>
      <c r="N4501" s="9"/>
      <c r="O4501" s="9"/>
    </row>
    <row r="4502" spans="2:15">
      <c r="B4502" s="10"/>
      <c r="F4502" s="7"/>
      <c r="N4502" s="9"/>
      <c r="O4502" s="9"/>
    </row>
    <row r="4503" spans="2:15">
      <c r="B4503" s="10"/>
      <c r="F4503" s="7"/>
      <c r="N4503" s="9"/>
      <c r="O4503" s="9"/>
    </row>
    <row r="4504" spans="2:15">
      <c r="B4504" s="10"/>
      <c r="F4504" s="7"/>
      <c r="N4504" s="9"/>
      <c r="O4504" s="9"/>
    </row>
    <row r="4505" spans="2:15">
      <c r="B4505" s="10"/>
      <c r="F4505" s="7"/>
      <c r="N4505" s="9"/>
      <c r="O4505" s="9"/>
    </row>
    <row r="4506" spans="2:15">
      <c r="B4506" s="10"/>
      <c r="F4506" s="7"/>
      <c r="N4506" s="9"/>
      <c r="O4506" s="9"/>
    </row>
    <row r="4507" spans="2:15">
      <c r="B4507" s="10"/>
      <c r="F4507" s="7"/>
      <c r="N4507" s="9"/>
      <c r="O4507" s="9"/>
    </row>
    <row r="4508" spans="2:15">
      <c r="B4508" s="10"/>
      <c r="F4508" s="7"/>
      <c r="N4508" s="9"/>
      <c r="O4508" s="9"/>
    </row>
    <row r="4509" spans="2:15">
      <c r="B4509" s="10"/>
      <c r="F4509" s="7"/>
      <c r="N4509" s="9"/>
      <c r="O4509" s="9"/>
    </row>
    <row r="4510" spans="2:15">
      <c r="B4510" s="10"/>
      <c r="F4510" s="7"/>
      <c r="N4510" s="9"/>
      <c r="O4510" s="9"/>
    </row>
    <row r="4511" spans="2:15">
      <c r="B4511" s="10"/>
      <c r="F4511" s="7"/>
      <c r="N4511" s="9"/>
      <c r="O4511" s="9"/>
    </row>
    <row r="4512" spans="2:15">
      <c r="B4512" s="10"/>
      <c r="F4512" s="7"/>
      <c r="N4512" s="9"/>
      <c r="O4512" s="9"/>
    </row>
    <row r="4513" spans="2:15">
      <c r="B4513" s="10"/>
      <c r="F4513" s="7"/>
      <c r="N4513" s="9"/>
      <c r="O4513" s="9"/>
    </row>
    <row r="4514" spans="2:15">
      <c r="B4514" s="10"/>
      <c r="F4514" s="7"/>
      <c r="N4514" s="9"/>
      <c r="O4514" s="9"/>
    </row>
    <row r="4515" spans="2:15">
      <c r="B4515" s="10"/>
      <c r="F4515" s="7"/>
      <c r="N4515" s="9"/>
      <c r="O4515" s="9"/>
    </row>
    <row r="4516" spans="2:15">
      <c r="B4516" s="10"/>
      <c r="F4516" s="7"/>
      <c r="N4516" s="9"/>
      <c r="O4516" s="9"/>
    </row>
    <row r="4517" spans="2:15">
      <c r="B4517" s="10"/>
      <c r="F4517" s="7"/>
      <c r="N4517" s="9"/>
      <c r="O4517" s="9"/>
    </row>
    <row r="4518" spans="2:15">
      <c r="B4518" s="10"/>
      <c r="F4518" s="7"/>
      <c r="N4518" s="9"/>
      <c r="O4518" s="9"/>
    </row>
    <row r="4519" spans="2:15">
      <c r="B4519" s="10"/>
      <c r="F4519" s="7"/>
      <c r="N4519" s="9"/>
      <c r="O4519" s="9"/>
    </row>
    <row r="4520" spans="2:15">
      <c r="B4520" s="10"/>
      <c r="F4520" s="7"/>
      <c r="N4520" s="9"/>
      <c r="O4520" s="9"/>
    </row>
    <row r="4521" spans="2:15">
      <c r="B4521" s="10"/>
      <c r="F4521" s="7"/>
      <c r="N4521" s="9"/>
      <c r="O4521" s="9"/>
    </row>
    <row r="4522" spans="2:15">
      <c r="B4522" s="10"/>
      <c r="F4522" s="7"/>
      <c r="N4522" s="9"/>
      <c r="O4522" s="9"/>
    </row>
    <row r="4523" spans="2:15">
      <c r="B4523" s="10"/>
      <c r="F4523" s="7"/>
      <c r="N4523" s="9"/>
      <c r="O4523" s="9"/>
    </row>
    <row r="4524" spans="2:15">
      <c r="B4524" s="10"/>
      <c r="F4524" s="7"/>
      <c r="N4524" s="9"/>
      <c r="O4524" s="9"/>
    </row>
    <row r="4525" spans="2:15">
      <c r="B4525" s="10"/>
      <c r="F4525" s="7"/>
      <c r="N4525" s="9"/>
      <c r="O4525" s="9"/>
    </row>
    <row r="4526" spans="2:15">
      <c r="B4526" s="10"/>
      <c r="F4526" s="7"/>
      <c r="N4526" s="9"/>
      <c r="O4526" s="9"/>
    </row>
    <row r="4527" spans="2:15">
      <c r="B4527" s="10"/>
      <c r="F4527" s="7"/>
      <c r="N4527" s="9"/>
      <c r="O4527" s="9"/>
    </row>
    <row r="4528" spans="2:15">
      <c r="B4528" s="10"/>
      <c r="F4528" s="7"/>
      <c r="N4528" s="9"/>
      <c r="O4528" s="9"/>
    </row>
    <row r="4529" spans="2:15">
      <c r="B4529" s="10"/>
      <c r="F4529" s="7"/>
      <c r="N4529" s="9"/>
      <c r="O4529" s="9"/>
    </row>
    <row r="4530" spans="2:15">
      <c r="B4530" s="10"/>
      <c r="F4530" s="7"/>
      <c r="N4530" s="9"/>
      <c r="O4530" s="9"/>
    </row>
    <row r="4531" spans="2:15">
      <c r="B4531" s="10"/>
      <c r="F4531" s="7"/>
      <c r="N4531" s="9"/>
      <c r="O4531" s="9"/>
    </row>
    <row r="4532" spans="2:15">
      <c r="B4532" s="10"/>
      <c r="F4532" s="7"/>
      <c r="N4532" s="9"/>
      <c r="O4532" s="9"/>
    </row>
    <row r="4533" spans="2:15">
      <c r="B4533" s="10"/>
      <c r="F4533" s="7"/>
      <c r="N4533" s="9"/>
      <c r="O4533" s="9"/>
    </row>
    <row r="4534" spans="2:15">
      <c r="B4534" s="10"/>
      <c r="F4534" s="7"/>
      <c r="N4534" s="9"/>
      <c r="O4534" s="9"/>
    </row>
    <row r="4535" spans="2:15">
      <c r="B4535" s="10"/>
      <c r="F4535" s="7"/>
      <c r="N4535" s="9"/>
      <c r="O4535" s="9"/>
    </row>
    <row r="4536" spans="2:15">
      <c r="B4536" s="10"/>
      <c r="F4536" s="7"/>
      <c r="N4536" s="9"/>
      <c r="O4536" s="9"/>
    </row>
    <row r="4537" spans="2:15">
      <c r="B4537" s="10"/>
      <c r="F4537" s="7"/>
      <c r="N4537" s="9"/>
      <c r="O4537" s="9"/>
    </row>
    <row r="4538" spans="2:15">
      <c r="B4538" s="10"/>
      <c r="F4538" s="7"/>
      <c r="N4538" s="9"/>
      <c r="O4538" s="9"/>
    </row>
    <row r="4539" spans="2:15">
      <c r="B4539" s="10"/>
      <c r="F4539" s="7"/>
      <c r="N4539" s="9"/>
      <c r="O4539" s="9"/>
    </row>
    <row r="4540" spans="2:15">
      <c r="B4540" s="10"/>
      <c r="F4540" s="7"/>
      <c r="N4540" s="9"/>
      <c r="O4540" s="9"/>
    </row>
    <row r="4541" spans="2:15">
      <c r="B4541" s="10"/>
      <c r="F4541" s="7"/>
      <c r="N4541" s="9"/>
      <c r="O4541" s="9"/>
    </row>
    <row r="4542" spans="2:15">
      <c r="B4542" s="10"/>
      <c r="F4542" s="7"/>
      <c r="N4542" s="9"/>
      <c r="O4542" s="9"/>
    </row>
    <row r="4543" spans="2:15">
      <c r="B4543" s="10"/>
      <c r="F4543" s="7"/>
      <c r="N4543" s="9"/>
      <c r="O4543" s="9"/>
    </row>
    <row r="4544" spans="2:15">
      <c r="B4544" s="10"/>
      <c r="F4544" s="7"/>
      <c r="N4544" s="9"/>
      <c r="O4544" s="9"/>
    </row>
    <row r="4545" spans="2:15">
      <c r="B4545" s="10"/>
      <c r="F4545" s="7"/>
      <c r="N4545" s="9"/>
      <c r="O4545" s="9"/>
    </row>
    <row r="4546" spans="2:15">
      <c r="B4546" s="10"/>
      <c r="F4546" s="7"/>
      <c r="N4546" s="9"/>
      <c r="O4546" s="9"/>
    </row>
    <row r="4547" spans="2:15">
      <c r="B4547" s="10"/>
      <c r="F4547" s="7"/>
      <c r="N4547" s="9"/>
      <c r="O4547" s="9"/>
    </row>
    <row r="4548" spans="2:15">
      <c r="B4548" s="10"/>
      <c r="F4548" s="7"/>
      <c r="N4548" s="9"/>
      <c r="O4548" s="9"/>
    </row>
    <row r="4549" spans="2:15">
      <c r="B4549" s="10"/>
      <c r="F4549" s="7"/>
      <c r="N4549" s="9"/>
      <c r="O4549" s="9"/>
    </row>
    <row r="4550" spans="2:15">
      <c r="B4550" s="10"/>
      <c r="F4550" s="7"/>
      <c r="N4550" s="9"/>
      <c r="O4550" s="9"/>
    </row>
    <row r="4551" spans="2:15">
      <c r="B4551" s="10"/>
      <c r="F4551" s="7"/>
      <c r="N4551" s="9"/>
      <c r="O4551" s="9"/>
    </row>
    <row r="4552" spans="2:15">
      <c r="B4552" s="10"/>
      <c r="F4552" s="7"/>
      <c r="N4552" s="9"/>
      <c r="O4552" s="9"/>
    </row>
    <row r="4553" spans="2:15">
      <c r="B4553" s="10"/>
      <c r="F4553" s="7"/>
      <c r="N4553" s="9"/>
      <c r="O4553" s="9"/>
    </row>
    <row r="4554" spans="2:15">
      <c r="B4554" s="10"/>
      <c r="F4554" s="7"/>
      <c r="N4554" s="9"/>
      <c r="O4554" s="9"/>
    </row>
    <row r="4555" spans="2:15">
      <c r="B4555" s="10"/>
      <c r="F4555" s="7"/>
      <c r="N4555" s="9"/>
      <c r="O4555" s="9"/>
    </row>
    <row r="4556" spans="2:15">
      <c r="B4556" s="10"/>
      <c r="F4556" s="7"/>
      <c r="N4556" s="9"/>
      <c r="O4556" s="9"/>
    </row>
    <row r="4557" spans="2:15">
      <c r="B4557" s="10"/>
      <c r="F4557" s="7"/>
      <c r="N4557" s="9"/>
      <c r="O4557" s="9"/>
    </row>
    <row r="4558" spans="2:15">
      <c r="B4558" s="10"/>
      <c r="F4558" s="7"/>
      <c r="N4558" s="9"/>
      <c r="O4558" s="9"/>
    </row>
    <row r="4559" spans="2:15">
      <c r="B4559" s="10"/>
      <c r="F4559" s="7"/>
      <c r="N4559" s="9"/>
      <c r="O4559" s="9"/>
    </row>
    <row r="4560" spans="2:15">
      <c r="B4560" s="10"/>
      <c r="F4560" s="7"/>
      <c r="N4560" s="9"/>
      <c r="O4560" s="9"/>
    </row>
    <row r="4561" spans="2:15">
      <c r="B4561" s="10"/>
      <c r="F4561" s="7"/>
      <c r="N4561" s="9"/>
      <c r="O4561" s="9"/>
    </row>
    <row r="4562" spans="2:15">
      <c r="B4562" s="10"/>
      <c r="F4562" s="7"/>
      <c r="N4562" s="9"/>
      <c r="O4562" s="9"/>
    </row>
    <row r="4563" spans="2:15">
      <c r="B4563" s="10"/>
      <c r="F4563" s="7"/>
      <c r="N4563" s="9"/>
      <c r="O4563" s="9"/>
    </row>
    <row r="4564" spans="2:15">
      <c r="B4564" s="10"/>
      <c r="F4564" s="7"/>
      <c r="N4564" s="9"/>
      <c r="O4564" s="9"/>
    </row>
    <row r="4565" spans="2:15">
      <c r="B4565" s="10"/>
      <c r="F4565" s="7"/>
      <c r="N4565" s="9"/>
      <c r="O4565" s="9"/>
    </row>
    <row r="4566" spans="2:15">
      <c r="B4566" s="10"/>
      <c r="F4566" s="7"/>
      <c r="N4566" s="9"/>
      <c r="O4566" s="9"/>
    </row>
    <row r="4567" spans="2:15">
      <c r="B4567" s="10"/>
      <c r="F4567" s="7"/>
      <c r="N4567" s="9"/>
      <c r="O4567" s="9"/>
    </row>
    <row r="4568" spans="2:15">
      <c r="B4568" s="10"/>
      <c r="F4568" s="7"/>
      <c r="N4568" s="9"/>
      <c r="O4568" s="9"/>
    </row>
    <row r="4569" spans="2:15">
      <c r="B4569" s="10"/>
      <c r="F4569" s="7"/>
      <c r="N4569" s="9"/>
      <c r="O4569" s="9"/>
    </row>
    <row r="4570" spans="2:15">
      <c r="B4570" s="10"/>
      <c r="F4570" s="7"/>
      <c r="N4570" s="9"/>
      <c r="O4570" s="9"/>
    </row>
    <row r="4571" spans="2:15">
      <c r="B4571" s="10"/>
      <c r="F4571" s="7"/>
      <c r="N4571" s="9"/>
      <c r="O4571" s="9"/>
    </row>
    <row r="4572" spans="2:15">
      <c r="B4572" s="10"/>
      <c r="F4572" s="7"/>
      <c r="N4572" s="9"/>
      <c r="O4572" s="9"/>
    </row>
    <row r="4573" spans="2:15">
      <c r="B4573" s="10"/>
      <c r="F4573" s="7"/>
      <c r="N4573" s="9"/>
      <c r="O4573" s="9"/>
    </row>
    <row r="4574" spans="2:15">
      <c r="B4574" s="10"/>
      <c r="F4574" s="7"/>
      <c r="N4574" s="9"/>
      <c r="O4574" s="9"/>
    </row>
    <row r="4575" spans="2:15">
      <c r="B4575" s="10"/>
      <c r="F4575" s="7"/>
      <c r="N4575" s="9"/>
      <c r="O4575" s="9"/>
    </row>
    <row r="4576" spans="2:15">
      <c r="B4576" s="10"/>
      <c r="F4576" s="7"/>
      <c r="N4576" s="9"/>
      <c r="O4576" s="9"/>
    </row>
    <row r="4577" spans="2:15">
      <c r="B4577" s="10"/>
      <c r="F4577" s="7"/>
      <c r="N4577" s="9"/>
      <c r="O4577" s="9"/>
    </row>
    <row r="4578" spans="2:15">
      <c r="B4578" s="10"/>
      <c r="F4578" s="7"/>
      <c r="N4578" s="9"/>
      <c r="O4578" s="9"/>
    </row>
    <row r="4579" spans="2:15">
      <c r="B4579" s="10"/>
      <c r="F4579" s="7"/>
      <c r="N4579" s="9"/>
      <c r="O4579" s="9"/>
    </row>
    <row r="4580" spans="2:15">
      <c r="B4580" s="10"/>
      <c r="F4580" s="7"/>
      <c r="N4580" s="9"/>
      <c r="O4580" s="9"/>
    </row>
    <row r="4581" spans="2:15">
      <c r="B4581" s="10"/>
      <c r="F4581" s="7"/>
      <c r="N4581" s="9"/>
      <c r="O4581" s="9"/>
    </row>
    <row r="4582" spans="2:15">
      <c r="B4582" s="10"/>
      <c r="F4582" s="7"/>
      <c r="N4582" s="9"/>
      <c r="O4582" s="9"/>
    </row>
    <row r="4583" spans="2:15">
      <c r="B4583" s="10"/>
      <c r="F4583" s="7"/>
      <c r="N4583" s="9"/>
      <c r="O4583" s="9"/>
    </row>
    <row r="4584" spans="2:15">
      <c r="B4584" s="10"/>
      <c r="F4584" s="7"/>
      <c r="N4584" s="9"/>
      <c r="O4584" s="9"/>
    </row>
    <row r="4585" spans="2:15">
      <c r="B4585" s="10"/>
      <c r="F4585" s="7"/>
      <c r="N4585" s="9"/>
      <c r="O4585" s="9"/>
    </row>
    <row r="4586" spans="2:15">
      <c r="B4586" s="10"/>
      <c r="F4586" s="7"/>
      <c r="N4586" s="9"/>
      <c r="O4586" s="9"/>
    </row>
    <row r="4587" spans="2:15">
      <c r="B4587" s="10"/>
      <c r="F4587" s="7"/>
      <c r="N4587" s="9"/>
      <c r="O4587" s="9"/>
    </row>
    <row r="4588" spans="2:15">
      <c r="B4588" s="10"/>
      <c r="F4588" s="7"/>
      <c r="N4588" s="9"/>
      <c r="O4588" s="9"/>
    </row>
    <row r="4589" spans="2:15">
      <c r="B4589" s="10"/>
      <c r="F4589" s="7"/>
      <c r="N4589" s="9"/>
      <c r="O4589" s="9"/>
    </row>
    <row r="4590" spans="2:15">
      <c r="B4590" s="10"/>
      <c r="F4590" s="7"/>
      <c r="N4590" s="9"/>
      <c r="O4590" s="9"/>
    </row>
    <row r="4591" spans="2:15">
      <c r="B4591" s="10"/>
      <c r="F4591" s="7"/>
      <c r="N4591" s="9"/>
      <c r="O4591" s="9"/>
    </row>
    <row r="4592" spans="2:15">
      <c r="B4592" s="10"/>
      <c r="F4592" s="7"/>
      <c r="N4592" s="9"/>
      <c r="O4592" s="9"/>
    </row>
    <row r="4593" spans="2:15">
      <c r="B4593" s="10"/>
      <c r="F4593" s="7"/>
      <c r="N4593" s="9"/>
      <c r="O4593" s="9"/>
    </row>
    <row r="4594" spans="2:15">
      <c r="B4594" s="10"/>
      <c r="F4594" s="7"/>
      <c r="N4594" s="9"/>
      <c r="O4594" s="9"/>
    </row>
    <row r="4595" spans="2:15">
      <c r="B4595" s="10"/>
      <c r="F4595" s="7"/>
      <c r="N4595" s="9"/>
      <c r="O4595" s="9"/>
    </row>
    <row r="4596" spans="2:15">
      <c r="B4596" s="10"/>
      <c r="F4596" s="7"/>
      <c r="N4596" s="9"/>
      <c r="O4596" s="9"/>
    </row>
    <row r="4597" spans="2:15">
      <c r="B4597" s="10"/>
      <c r="F4597" s="7"/>
      <c r="N4597" s="9"/>
      <c r="O4597" s="9"/>
    </row>
    <row r="4598" spans="2:15">
      <c r="B4598" s="10"/>
      <c r="F4598" s="7"/>
      <c r="N4598" s="9"/>
      <c r="O4598" s="9"/>
    </row>
    <row r="4599" spans="2:15">
      <c r="B4599" s="10"/>
      <c r="F4599" s="7"/>
      <c r="N4599" s="9"/>
      <c r="O4599" s="9"/>
    </row>
    <row r="4600" spans="2:15">
      <c r="B4600" s="10"/>
      <c r="F4600" s="7"/>
      <c r="N4600" s="9"/>
      <c r="O4600" s="9"/>
    </row>
    <row r="4601" spans="2:15">
      <c r="B4601" s="10"/>
      <c r="F4601" s="7"/>
      <c r="N4601" s="9"/>
      <c r="O4601" s="9"/>
    </row>
    <row r="4602" spans="2:15">
      <c r="B4602" s="10"/>
      <c r="F4602" s="7"/>
      <c r="N4602" s="9"/>
      <c r="O4602" s="9"/>
    </row>
    <row r="4603" spans="2:15">
      <c r="B4603" s="10"/>
      <c r="F4603" s="7"/>
      <c r="N4603" s="9"/>
      <c r="O4603" s="9"/>
    </row>
    <row r="4604" spans="2:15">
      <c r="B4604" s="10"/>
      <c r="F4604" s="7"/>
      <c r="N4604" s="9"/>
      <c r="O4604" s="9"/>
    </row>
    <row r="4605" spans="2:15">
      <c r="B4605" s="10"/>
      <c r="F4605" s="7"/>
      <c r="N4605" s="9"/>
      <c r="O4605" s="9"/>
    </row>
    <row r="4606" spans="2:15">
      <c r="B4606" s="10"/>
      <c r="F4606" s="7"/>
      <c r="N4606" s="9"/>
      <c r="O4606" s="9"/>
    </row>
    <row r="4607" spans="2:15">
      <c r="B4607" s="10"/>
      <c r="F4607" s="7"/>
      <c r="N4607" s="9"/>
      <c r="O4607" s="9"/>
    </row>
    <row r="4608" spans="2:15">
      <c r="B4608" s="10"/>
      <c r="F4608" s="7"/>
      <c r="N4608" s="9"/>
      <c r="O4608" s="9"/>
    </row>
    <row r="4609" spans="2:15">
      <c r="B4609" s="10"/>
      <c r="F4609" s="7"/>
      <c r="N4609" s="9"/>
      <c r="O4609" s="9"/>
    </row>
    <row r="4610" spans="2:15">
      <c r="B4610" s="10"/>
      <c r="F4610" s="7"/>
      <c r="N4610" s="9"/>
      <c r="O4610" s="9"/>
    </row>
    <row r="4611" spans="2:15">
      <c r="B4611" s="10"/>
      <c r="F4611" s="7"/>
      <c r="N4611" s="9"/>
      <c r="O4611" s="9"/>
    </row>
    <row r="4612" spans="2:15">
      <c r="B4612" s="10"/>
      <c r="F4612" s="7"/>
      <c r="N4612" s="9"/>
      <c r="O4612" s="9"/>
    </row>
    <row r="4613" spans="2:15">
      <c r="B4613" s="10"/>
      <c r="F4613" s="7"/>
      <c r="N4613" s="9"/>
      <c r="O4613" s="9"/>
    </row>
    <row r="4614" spans="2:15">
      <c r="B4614" s="10"/>
      <c r="F4614" s="7"/>
      <c r="N4614" s="9"/>
      <c r="O4614" s="9"/>
    </row>
    <row r="4615" spans="2:15">
      <c r="B4615" s="10"/>
      <c r="F4615" s="7"/>
      <c r="N4615" s="9"/>
      <c r="O4615" s="9"/>
    </row>
    <row r="4616" spans="2:15">
      <c r="B4616" s="10"/>
      <c r="F4616" s="7"/>
      <c r="N4616" s="9"/>
      <c r="O4616" s="9"/>
    </row>
    <row r="4617" spans="2:15">
      <c r="B4617" s="10"/>
      <c r="F4617" s="7"/>
      <c r="N4617" s="9"/>
      <c r="O4617" s="9"/>
    </row>
    <row r="4618" spans="2:15">
      <c r="B4618" s="10"/>
      <c r="F4618" s="7"/>
      <c r="N4618" s="9"/>
      <c r="O4618" s="9"/>
    </row>
    <row r="4619" spans="2:15">
      <c r="B4619" s="10"/>
      <c r="F4619" s="7"/>
      <c r="N4619" s="9"/>
      <c r="O4619" s="9"/>
    </row>
    <row r="4620" spans="2:15">
      <c r="B4620" s="10"/>
      <c r="F4620" s="7"/>
      <c r="N4620" s="9"/>
      <c r="O4620" s="9"/>
    </row>
    <row r="4621" spans="2:15">
      <c r="B4621" s="10"/>
      <c r="F4621" s="7"/>
      <c r="N4621" s="9"/>
      <c r="O4621" s="9"/>
    </row>
    <row r="4622" spans="2:15">
      <c r="B4622" s="10"/>
      <c r="F4622" s="7"/>
      <c r="N4622" s="9"/>
      <c r="O4622" s="9"/>
    </row>
    <row r="4623" spans="2:15">
      <c r="B4623" s="10"/>
      <c r="F4623" s="7"/>
      <c r="N4623" s="9"/>
      <c r="O4623" s="9"/>
    </row>
    <row r="4624" spans="2:15">
      <c r="B4624" s="10"/>
      <c r="F4624" s="7"/>
      <c r="N4624" s="9"/>
      <c r="O4624" s="9"/>
    </row>
    <row r="4625" spans="2:15">
      <c r="B4625" s="10"/>
      <c r="F4625" s="7"/>
      <c r="N4625" s="9"/>
      <c r="O4625" s="9"/>
    </row>
    <row r="4626" spans="2:15">
      <c r="B4626" s="10"/>
      <c r="F4626" s="7"/>
      <c r="N4626" s="9"/>
      <c r="O4626" s="9"/>
    </row>
    <row r="4627" spans="2:15">
      <c r="B4627" s="10"/>
      <c r="F4627" s="7"/>
      <c r="N4627" s="9"/>
      <c r="O4627" s="9"/>
    </row>
    <row r="4628" spans="2:15">
      <c r="B4628" s="10"/>
      <c r="F4628" s="7"/>
      <c r="N4628" s="9"/>
      <c r="O4628" s="9"/>
    </row>
    <row r="4629" spans="2:15">
      <c r="B4629" s="10"/>
      <c r="F4629" s="7"/>
      <c r="N4629" s="9"/>
      <c r="O4629" s="9"/>
    </row>
    <row r="4630" spans="2:15">
      <c r="B4630" s="10"/>
      <c r="F4630" s="7"/>
      <c r="N4630" s="9"/>
      <c r="O4630" s="9"/>
    </row>
    <row r="4631" spans="2:15">
      <c r="B4631" s="10"/>
      <c r="F4631" s="7"/>
      <c r="N4631" s="9"/>
      <c r="O4631" s="9"/>
    </row>
    <row r="4632" spans="2:15">
      <c r="B4632" s="10"/>
      <c r="F4632" s="7"/>
      <c r="N4632" s="9"/>
      <c r="O4632" s="9"/>
    </row>
    <row r="4633" spans="2:15">
      <c r="B4633" s="10"/>
      <c r="F4633" s="7"/>
      <c r="N4633" s="9"/>
      <c r="O4633" s="9"/>
    </row>
    <row r="4634" spans="2:15">
      <c r="B4634" s="10"/>
      <c r="F4634" s="7"/>
      <c r="N4634" s="9"/>
      <c r="O4634" s="9"/>
    </row>
    <row r="4635" spans="2:15">
      <c r="B4635" s="10"/>
      <c r="F4635" s="7"/>
      <c r="N4635" s="9"/>
      <c r="O4635" s="9"/>
    </row>
    <row r="4636" spans="2:15">
      <c r="B4636" s="10"/>
      <c r="F4636" s="7"/>
      <c r="N4636" s="9"/>
      <c r="O4636" s="9"/>
    </row>
    <row r="4637" spans="2:15">
      <c r="B4637" s="10"/>
      <c r="F4637" s="7"/>
      <c r="N4637" s="9"/>
      <c r="O4637" s="9"/>
    </row>
    <row r="4638" spans="2:15">
      <c r="B4638" s="10"/>
      <c r="F4638" s="7"/>
      <c r="N4638" s="9"/>
      <c r="O4638" s="9"/>
    </row>
    <row r="4639" spans="2:15">
      <c r="B4639" s="10"/>
      <c r="F4639" s="7"/>
      <c r="N4639" s="9"/>
      <c r="O4639" s="9"/>
    </row>
    <row r="4640" spans="2:15">
      <c r="B4640" s="10"/>
      <c r="F4640" s="7"/>
      <c r="N4640" s="9"/>
      <c r="O4640" s="9"/>
    </row>
    <row r="4641" spans="2:15">
      <c r="B4641" s="10"/>
      <c r="F4641" s="7"/>
      <c r="N4641" s="9"/>
      <c r="O4641" s="9"/>
    </row>
    <row r="4642" spans="2:15">
      <c r="B4642" s="10"/>
      <c r="F4642" s="7"/>
      <c r="N4642" s="9"/>
      <c r="O4642" s="9"/>
    </row>
    <row r="4643" spans="2:15">
      <c r="B4643" s="10"/>
      <c r="F4643" s="7"/>
      <c r="N4643" s="9"/>
      <c r="O4643" s="9"/>
    </row>
    <row r="4644" spans="2:15">
      <c r="B4644" s="10"/>
      <c r="F4644" s="7"/>
      <c r="N4644" s="9"/>
      <c r="O4644" s="9"/>
    </row>
    <row r="4645" spans="2:15">
      <c r="B4645" s="10"/>
      <c r="F4645" s="7"/>
      <c r="N4645" s="9"/>
      <c r="O4645" s="9"/>
    </row>
    <row r="4646" spans="2:15">
      <c r="B4646" s="10"/>
      <c r="F4646" s="7"/>
      <c r="N4646" s="9"/>
      <c r="O4646" s="9"/>
    </row>
    <row r="4647" spans="2:15">
      <c r="B4647" s="10"/>
      <c r="F4647" s="7"/>
      <c r="N4647" s="9"/>
      <c r="O4647" s="9"/>
    </row>
    <row r="4648" spans="2:15">
      <c r="B4648" s="10"/>
      <c r="F4648" s="7"/>
      <c r="N4648" s="9"/>
      <c r="O4648" s="9"/>
    </row>
    <row r="4649" spans="2:15">
      <c r="B4649" s="10"/>
      <c r="F4649" s="7"/>
      <c r="N4649" s="9"/>
      <c r="O4649" s="9"/>
    </row>
    <row r="4650" spans="2:15">
      <c r="B4650" s="10"/>
      <c r="F4650" s="7"/>
      <c r="N4650" s="9"/>
      <c r="O4650" s="9"/>
    </row>
    <row r="4651" spans="2:15">
      <c r="B4651" s="10"/>
      <c r="F4651" s="7"/>
      <c r="N4651" s="9"/>
      <c r="O4651" s="9"/>
    </row>
    <row r="4652" spans="2:15">
      <c r="B4652" s="10"/>
      <c r="F4652" s="7"/>
      <c r="N4652" s="9"/>
      <c r="O4652" s="9"/>
    </row>
    <row r="4653" spans="2:15">
      <c r="B4653" s="10"/>
      <c r="F4653" s="7"/>
      <c r="N4653" s="9"/>
      <c r="O4653" s="9"/>
    </row>
    <row r="4654" spans="2:15">
      <c r="B4654" s="10"/>
      <c r="F4654" s="7"/>
      <c r="N4654" s="9"/>
      <c r="O4654" s="9"/>
    </row>
    <row r="4655" spans="2:15">
      <c r="B4655" s="10"/>
      <c r="F4655" s="7"/>
      <c r="N4655" s="9"/>
      <c r="O4655" s="9"/>
    </row>
    <row r="4656" spans="2:15">
      <c r="B4656" s="10"/>
      <c r="F4656" s="7"/>
      <c r="N4656" s="9"/>
      <c r="O4656" s="9"/>
    </row>
    <row r="4657" spans="2:15">
      <c r="B4657" s="10"/>
      <c r="F4657" s="7"/>
      <c r="N4657" s="9"/>
      <c r="O4657" s="9"/>
    </row>
    <row r="4658" spans="2:15">
      <c r="B4658" s="10"/>
      <c r="F4658" s="7"/>
      <c r="N4658" s="9"/>
      <c r="O4658" s="9"/>
    </row>
    <row r="4659" spans="2:15">
      <c r="B4659" s="10"/>
      <c r="F4659" s="7"/>
      <c r="N4659" s="9"/>
      <c r="O4659" s="9"/>
    </row>
    <row r="4660" spans="2:15">
      <c r="B4660" s="10"/>
      <c r="F4660" s="7"/>
      <c r="N4660" s="9"/>
      <c r="O4660" s="9"/>
    </row>
    <row r="4661" spans="2:15">
      <c r="B4661" s="10"/>
      <c r="F4661" s="7"/>
      <c r="N4661" s="9"/>
      <c r="O4661" s="9"/>
    </row>
    <row r="4662" spans="2:15">
      <c r="B4662" s="10"/>
      <c r="F4662" s="7"/>
      <c r="N4662" s="9"/>
      <c r="O4662" s="9"/>
    </row>
    <row r="4663" spans="2:15">
      <c r="B4663" s="10"/>
      <c r="F4663" s="7"/>
      <c r="N4663" s="9"/>
      <c r="O4663" s="9"/>
    </row>
    <row r="4664" spans="2:15">
      <c r="B4664" s="10"/>
      <c r="F4664" s="7"/>
      <c r="N4664" s="9"/>
      <c r="O4664" s="9"/>
    </row>
    <row r="4665" spans="2:15">
      <c r="B4665" s="10"/>
      <c r="F4665" s="7"/>
      <c r="N4665" s="9"/>
      <c r="O4665" s="9"/>
    </row>
    <row r="4666" spans="2:15">
      <c r="B4666" s="10"/>
      <c r="F4666" s="7"/>
      <c r="N4666" s="9"/>
      <c r="O4666" s="9"/>
    </row>
    <row r="4667" spans="2:15">
      <c r="B4667" s="10"/>
      <c r="F4667" s="7"/>
      <c r="N4667" s="9"/>
      <c r="O4667" s="9"/>
    </row>
    <row r="4668" spans="2:15">
      <c r="B4668" s="10"/>
      <c r="F4668" s="7"/>
      <c r="N4668" s="9"/>
      <c r="O4668" s="9"/>
    </row>
    <row r="4669" spans="2:15">
      <c r="B4669" s="10"/>
      <c r="F4669" s="7"/>
      <c r="N4669" s="9"/>
      <c r="O4669" s="9"/>
    </row>
    <row r="4670" spans="2:15">
      <c r="B4670" s="10"/>
      <c r="F4670" s="7"/>
      <c r="N4670" s="9"/>
      <c r="O4670" s="9"/>
    </row>
    <row r="4671" spans="2:15">
      <c r="B4671" s="10"/>
      <c r="F4671" s="7"/>
      <c r="N4671" s="9"/>
      <c r="O4671" s="9"/>
    </row>
    <row r="4672" spans="2:15">
      <c r="B4672" s="10"/>
      <c r="F4672" s="7"/>
      <c r="N4672" s="9"/>
      <c r="O4672" s="9"/>
    </row>
    <row r="4673" spans="2:15">
      <c r="B4673" s="10"/>
      <c r="F4673" s="7"/>
      <c r="N4673" s="9"/>
      <c r="O4673" s="9"/>
    </row>
    <row r="4674" spans="2:15">
      <c r="B4674" s="10"/>
      <c r="F4674" s="7"/>
      <c r="N4674" s="9"/>
      <c r="O4674" s="9"/>
    </row>
    <row r="4675" spans="2:15">
      <c r="B4675" s="10"/>
      <c r="F4675" s="7"/>
      <c r="N4675" s="9"/>
      <c r="O4675" s="9"/>
    </row>
    <row r="4676" spans="2:15">
      <c r="B4676" s="10"/>
      <c r="F4676" s="7"/>
      <c r="N4676" s="9"/>
      <c r="O4676" s="9"/>
    </row>
    <row r="4677" spans="2:15">
      <c r="B4677" s="10"/>
      <c r="F4677" s="7"/>
      <c r="N4677" s="9"/>
      <c r="O4677" s="9"/>
    </row>
    <row r="4678" spans="2:15">
      <c r="B4678" s="10"/>
      <c r="F4678" s="7"/>
      <c r="N4678" s="9"/>
      <c r="O4678" s="9"/>
    </row>
    <row r="4679" spans="2:15">
      <c r="B4679" s="10"/>
      <c r="F4679" s="7"/>
      <c r="N4679" s="9"/>
      <c r="O4679" s="9"/>
    </row>
    <row r="4680" spans="2:15">
      <c r="B4680" s="10"/>
      <c r="F4680" s="7"/>
      <c r="N4680" s="9"/>
      <c r="O4680" s="9"/>
    </row>
    <row r="4681" spans="2:15">
      <c r="B4681" s="10"/>
      <c r="F4681" s="7"/>
      <c r="N4681" s="9"/>
      <c r="O4681" s="9"/>
    </row>
    <row r="4682" spans="2:15">
      <c r="B4682" s="10"/>
      <c r="F4682" s="7"/>
      <c r="N4682" s="9"/>
      <c r="O4682" s="9"/>
    </row>
    <row r="4683" spans="2:15">
      <c r="B4683" s="10"/>
      <c r="F4683" s="7"/>
      <c r="N4683" s="9"/>
      <c r="O4683" s="9"/>
    </row>
    <row r="4684" spans="2:15">
      <c r="B4684" s="10"/>
      <c r="F4684" s="7"/>
      <c r="N4684" s="9"/>
      <c r="O4684" s="9"/>
    </row>
    <row r="4685" spans="2:15">
      <c r="B4685" s="10"/>
      <c r="F4685" s="7"/>
      <c r="N4685" s="9"/>
      <c r="O4685" s="9"/>
    </row>
    <row r="4686" spans="2:15">
      <c r="B4686" s="10"/>
      <c r="F4686" s="7"/>
      <c r="N4686" s="9"/>
      <c r="O4686" s="9"/>
    </row>
    <row r="4687" spans="2:15">
      <c r="B4687" s="10"/>
      <c r="F4687" s="7"/>
      <c r="N4687" s="9"/>
      <c r="O4687" s="9"/>
    </row>
    <row r="4688" spans="2:15">
      <c r="B4688" s="10"/>
      <c r="F4688" s="7"/>
      <c r="N4688" s="9"/>
      <c r="O4688" s="9"/>
    </row>
    <row r="4689" spans="2:15">
      <c r="B4689" s="10"/>
      <c r="F4689" s="7"/>
      <c r="N4689" s="9"/>
      <c r="O4689" s="9"/>
    </row>
    <row r="4690" spans="2:15">
      <c r="B4690" s="10"/>
      <c r="F4690" s="7"/>
      <c r="N4690" s="9"/>
      <c r="O4690" s="9"/>
    </row>
    <row r="4691" spans="2:15">
      <c r="B4691" s="10"/>
      <c r="F4691" s="7"/>
      <c r="N4691" s="9"/>
      <c r="O4691" s="9"/>
    </row>
    <row r="4692" spans="2:15">
      <c r="B4692" s="10"/>
      <c r="F4692" s="7"/>
      <c r="N4692" s="9"/>
      <c r="O4692" s="9"/>
    </row>
    <row r="4693" spans="2:15">
      <c r="B4693" s="10"/>
      <c r="F4693" s="7"/>
      <c r="N4693" s="9"/>
      <c r="O4693" s="9"/>
    </row>
    <row r="4694" spans="2:15">
      <c r="B4694" s="10"/>
      <c r="F4694" s="7"/>
      <c r="N4694" s="9"/>
      <c r="O4694" s="9"/>
    </row>
    <row r="4695" spans="2:15">
      <c r="B4695" s="10"/>
      <c r="F4695" s="7"/>
      <c r="N4695" s="9"/>
      <c r="O4695" s="9"/>
    </row>
    <row r="4696" spans="2:15">
      <c r="B4696" s="10"/>
      <c r="F4696" s="7"/>
      <c r="N4696" s="9"/>
      <c r="O4696" s="9"/>
    </row>
    <row r="4697" spans="2:15">
      <c r="B4697" s="10"/>
      <c r="F4697" s="7"/>
      <c r="N4697" s="9"/>
      <c r="O4697" s="9"/>
    </row>
    <row r="4698" spans="2:15">
      <c r="B4698" s="10"/>
      <c r="F4698" s="7"/>
      <c r="N4698" s="9"/>
      <c r="O4698" s="9"/>
    </row>
    <row r="4699" spans="2:15">
      <c r="B4699" s="10"/>
      <c r="F4699" s="7"/>
      <c r="N4699" s="9"/>
      <c r="O4699" s="9"/>
    </row>
    <row r="4700" spans="2:15">
      <c r="B4700" s="10"/>
      <c r="F4700" s="7"/>
      <c r="N4700" s="9"/>
      <c r="O4700" s="9"/>
    </row>
    <row r="4701" spans="2:15">
      <c r="B4701" s="10"/>
      <c r="F4701" s="7"/>
      <c r="N4701" s="9"/>
      <c r="O4701" s="9"/>
    </row>
    <row r="4702" spans="2:15">
      <c r="B4702" s="10"/>
      <c r="F4702" s="7"/>
      <c r="N4702" s="9"/>
      <c r="O4702" s="9"/>
    </row>
    <row r="4703" spans="2:15">
      <c r="B4703" s="10"/>
      <c r="F4703" s="7"/>
      <c r="N4703" s="9"/>
      <c r="O4703" s="9"/>
    </row>
    <row r="4704" spans="2:15">
      <c r="B4704" s="10"/>
      <c r="F4704" s="7"/>
      <c r="N4704" s="9"/>
      <c r="O4704" s="9"/>
    </row>
    <row r="4705" spans="2:15">
      <c r="B4705" s="10"/>
      <c r="F4705" s="7"/>
      <c r="N4705" s="9"/>
      <c r="O4705" s="9"/>
    </row>
    <row r="4706" spans="2:15">
      <c r="B4706" s="10"/>
      <c r="F4706" s="7"/>
      <c r="N4706" s="9"/>
      <c r="O4706" s="9"/>
    </row>
    <row r="4707" spans="2:15">
      <c r="B4707" s="10"/>
      <c r="F4707" s="7"/>
      <c r="N4707" s="9"/>
      <c r="O4707" s="9"/>
    </row>
    <row r="4708" spans="2:15">
      <c r="B4708" s="10"/>
      <c r="F4708" s="7"/>
      <c r="N4708" s="9"/>
      <c r="O4708" s="9"/>
    </row>
    <row r="4709" spans="2:15">
      <c r="B4709" s="10"/>
      <c r="F4709" s="7"/>
      <c r="N4709" s="9"/>
      <c r="O4709" s="9"/>
    </row>
    <row r="4710" spans="2:15">
      <c r="B4710" s="10"/>
      <c r="F4710" s="7"/>
      <c r="N4710" s="9"/>
      <c r="O4710" s="9"/>
    </row>
    <row r="4711" spans="2:15">
      <c r="B4711" s="10"/>
      <c r="F4711" s="7"/>
      <c r="N4711" s="9"/>
      <c r="O4711" s="9"/>
    </row>
    <row r="4712" spans="2:15">
      <c r="B4712" s="10"/>
      <c r="F4712" s="7"/>
      <c r="N4712" s="9"/>
      <c r="O4712" s="9"/>
    </row>
    <row r="4713" spans="2:15">
      <c r="B4713" s="10"/>
      <c r="F4713" s="7"/>
      <c r="N4713" s="9"/>
      <c r="O4713" s="9"/>
    </row>
    <row r="4714" spans="2:15">
      <c r="B4714" s="10"/>
      <c r="F4714" s="7"/>
      <c r="N4714" s="9"/>
      <c r="O4714" s="9"/>
    </row>
    <row r="4715" spans="2:15">
      <c r="B4715" s="10"/>
      <c r="F4715" s="7"/>
      <c r="N4715" s="9"/>
      <c r="O4715" s="9"/>
    </row>
    <row r="4716" spans="2:15">
      <c r="B4716" s="10"/>
      <c r="F4716" s="7"/>
      <c r="N4716" s="9"/>
      <c r="O4716" s="9"/>
    </row>
    <row r="4717" spans="2:15">
      <c r="B4717" s="10"/>
      <c r="F4717" s="7"/>
      <c r="N4717" s="9"/>
      <c r="O4717" s="9"/>
    </row>
    <row r="4718" spans="2:15">
      <c r="B4718" s="10"/>
      <c r="F4718" s="7"/>
      <c r="N4718" s="9"/>
      <c r="O4718" s="9"/>
    </row>
    <row r="4719" spans="2:15">
      <c r="B4719" s="10"/>
      <c r="F4719" s="7"/>
      <c r="N4719" s="9"/>
      <c r="O4719" s="9"/>
    </row>
    <row r="4720" spans="2:15">
      <c r="B4720" s="10"/>
      <c r="F4720" s="7"/>
      <c r="N4720" s="9"/>
      <c r="O4720" s="9"/>
    </row>
    <row r="4721" spans="2:15">
      <c r="B4721" s="10"/>
      <c r="F4721" s="7"/>
      <c r="N4721" s="9"/>
      <c r="O4721" s="9"/>
    </row>
    <row r="4722" spans="2:15">
      <c r="B4722" s="10"/>
      <c r="F4722" s="7"/>
      <c r="N4722" s="9"/>
      <c r="O4722" s="9"/>
    </row>
    <row r="4723" spans="2:15">
      <c r="B4723" s="10"/>
      <c r="F4723" s="7"/>
      <c r="N4723" s="9"/>
      <c r="O4723" s="9"/>
    </row>
    <row r="4724" spans="2:15">
      <c r="B4724" s="10"/>
      <c r="F4724" s="7"/>
      <c r="N4724" s="9"/>
      <c r="O4724" s="9"/>
    </row>
    <row r="4725" spans="2:15">
      <c r="B4725" s="10"/>
      <c r="F4725" s="7"/>
      <c r="N4725" s="9"/>
      <c r="O4725" s="9"/>
    </row>
    <row r="4726" spans="2:15">
      <c r="B4726" s="10"/>
      <c r="F4726" s="7"/>
      <c r="N4726" s="9"/>
      <c r="O4726" s="9"/>
    </row>
    <row r="4727" spans="2:15">
      <c r="B4727" s="10"/>
      <c r="F4727" s="7"/>
      <c r="N4727" s="9"/>
      <c r="O4727" s="9"/>
    </row>
    <row r="4728" spans="2:15">
      <c r="B4728" s="10"/>
      <c r="F4728" s="7"/>
      <c r="N4728" s="9"/>
      <c r="O4728" s="9"/>
    </row>
    <row r="4729" spans="2:15">
      <c r="B4729" s="10"/>
      <c r="F4729" s="7"/>
      <c r="N4729" s="9"/>
      <c r="O4729" s="9"/>
    </row>
    <row r="4730" spans="2:15">
      <c r="B4730" s="10"/>
      <c r="F4730" s="7"/>
      <c r="N4730" s="9"/>
      <c r="O4730" s="9"/>
    </row>
    <row r="4731" spans="2:15">
      <c r="B4731" s="10"/>
      <c r="F4731" s="7"/>
      <c r="N4731" s="9"/>
      <c r="O4731" s="9"/>
    </row>
    <row r="4732" spans="2:15">
      <c r="B4732" s="10"/>
      <c r="F4732" s="7"/>
      <c r="N4732" s="9"/>
      <c r="O4732" s="9"/>
    </row>
    <row r="4733" spans="2:15">
      <c r="B4733" s="10"/>
      <c r="F4733" s="7"/>
      <c r="N4733" s="9"/>
      <c r="O4733" s="9"/>
    </row>
    <row r="4734" spans="2:15">
      <c r="B4734" s="10"/>
      <c r="F4734" s="7"/>
      <c r="N4734" s="9"/>
      <c r="O4734" s="9"/>
    </row>
    <row r="4735" spans="2:15">
      <c r="B4735" s="10"/>
      <c r="F4735" s="7"/>
      <c r="N4735" s="9"/>
      <c r="O4735" s="9"/>
    </row>
    <row r="4736" spans="2:15">
      <c r="B4736" s="10"/>
      <c r="F4736" s="7"/>
      <c r="N4736" s="9"/>
      <c r="O4736" s="9"/>
    </row>
    <row r="4737" spans="2:15">
      <c r="B4737" s="10"/>
      <c r="F4737" s="7"/>
      <c r="N4737" s="9"/>
      <c r="O4737" s="9"/>
    </row>
    <row r="4738" spans="2:15">
      <c r="B4738" s="10"/>
      <c r="F4738" s="7"/>
      <c r="N4738" s="9"/>
      <c r="O4738" s="9"/>
    </row>
    <row r="4739" spans="2:15">
      <c r="B4739" s="10"/>
      <c r="F4739" s="7"/>
      <c r="N4739" s="9"/>
      <c r="O4739" s="9"/>
    </row>
    <row r="4740" spans="2:15">
      <c r="B4740" s="10"/>
      <c r="F4740" s="7"/>
      <c r="N4740" s="9"/>
      <c r="O4740" s="9"/>
    </row>
    <row r="4741" spans="2:15">
      <c r="B4741" s="10"/>
      <c r="F4741" s="7"/>
      <c r="N4741" s="9"/>
      <c r="O4741" s="9"/>
    </row>
    <row r="4742" spans="2:15">
      <c r="B4742" s="10"/>
      <c r="F4742" s="7"/>
      <c r="N4742" s="9"/>
      <c r="O4742" s="9"/>
    </row>
    <row r="4743" spans="2:15">
      <c r="B4743" s="10"/>
      <c r="F4743" s="7"/>
      <c r="N4743" s="9"/>
      <c r="O4743" s="9"/>
    </row>
    <row r="4744" spans="2:15">
      <c r="B4744" s="10"/>
      <c r="F4744" s="7"/>
      <c r="N4744" s="9"/>
      <c r="O4744" s="9"/>
    </row>
    <row r="4745" spans="2:15">
      <c r="B4745" s="10"/>
      <c r="F4745" s="7"/>
      <c r="N4745" s="9"/>
      <c r="O4745" s="9"/>
    </row>
    <row r="4746" spans="2:15">
      <c r="B4746" s="10"/>
      <c r="F4746" s="7"/>
      <c r="N4746" s="9"/>
      <c r="O4746" s="9"/>
    </row>
    <row r="4747" spans="2:15">
      <c r="B4747" s="10"/>
      <c r="F4747" s="7"/>
      <c r="N4747" s="9"/>
      <c r="O4747" s="9"/>
    </row>
    <row r="4748" spans="2:15">
      <c r="B4748" s="10"/>
      <c r="F4748" s="7"/>
      <c r="N4748" s="9"/>
      <c r="O4748" s="9"/>
    </row>
    <row r="4749" spans="2:15">
      <c r="B4749" s="10"/>
      <c r="F4749" s="7"/>
      <c r="N4749" s="9"/>
      <c r="O4749" s="9"/>
    </row>
    <row r="4750" spans="2:15">
      <c r="B4750" s="10"/>
      <c r="F4750" s="7"/>
      <c r="N4750" s="9"/>
      <c r="O4750" s="9"/>
    </row>
    <row r="4751" spans="2:15">
      <c r="B4751" s="10"/>
      <c r="F4751" s="7"/>
      <c r="N4751" s="9"/>
      <c r="O4751" s="9"/>
    </row>
    <row r="4752" spans="2:15">
      <c r="B4752" s="10"/>
      <c r="F4752" s="7"/>
      <c r="N4752" s="9"/>
      <c r="O4752" s="9"/>
    </row>
    <row r="4753" spans="2:15">
      <c r="B4753" s="10"/>
      <c r="F4753" s="7"/>
      <c r="N4753" s="9"/>
      <c r="O4753" s="9"/>
    </row>
    <row r="4754" spans="2:15">
      <c r="B4754" s="10"/>
      <c r="F4754" s="7"/>
      <c r="N4754" s="9"/>
      <c r="O4754" s="9"/>
    </row>
    <row r="4755" spans="2:15">
      <c r="B4755" s="10"/>
      <c r="F4755" s="7"/>
      <c r="N4755" s="9"/>
      <c r="O4755" s="9"/>
    </row>
    <row r="4756" spans="2:15">
      <c r="B4756" s="10"/>
      <c r="F4756" s="7"/>
      <c r="N4756" s="9"/>
      <c r="O4756" s="9"/>
    </row>
    <row r="4757" spans="2:15">
      <c r="B4757" s="10"/>
      <c r="F4757" s="7"/>
      <c r="N4757" s="9"/>
      <c r="O4757" s="9"/>
    </row>
    <row r="4758" spans="2:15">
      <c r="B4758" s="10"/>
      <c r="F4758" s="7"/>
      <c r="N4758" s="9"/>
      <c r="O4758" s="9"/>
    </row>
    <row r="4759" spans="2:15">
      <c r="B4759" s="10"/>
      <c r="F4759" s="7"/>
      <c r="N4759" s="9"/>
      <c r="O4759" s="9"/>
    </row>
    <row r="4760" spans="2:15">
      <c r="B4760" s="10"/>
      <c r="F4760" s="7"/>
      <c r="N4760" s="9"/>
      <c r="O4760" s="9"/>
    </row>
    <row r="4761" spans="2:15">
      <c r="B4761" s="10"/>
      <c r="F4761" s="7"/>
      <c r="N4761" s="9"/>
      <c r="O4761" s="9"/>
    </row>
    <row r="4762" spans="2:15">
      <c r="B4762" s="10"/>
      <c r="F4762" s="7"/>
      <c r="N4762" s="9"/>
      <c r="O4762" s="9"/>
    </row>
    <row r="4763" spans="2:15">
      <c r="B4763" s="10"/>
      <c r="F4763" s="7"/>
      <c r="N4763" s="9"/>
      <c r="O4763" s="9"/>
    </row>
    <row r="4764" spans="2:15">
      <c r="B4764" s="10"/>
      <c r="F4764" s="7"/>
      <c r="N4764" s="9"/>
      <c r="O4764" s="9"/>
    </row>
    <row r="4765" spans="2:15">
      <c r="B4765" s="10"/>
      <c r="F4765" s="7"/>
      <c r="N4765" s="9"/>
      <c r="O4765" s="9"/>
    </row>
    <row r="4766" spans="2:15">
      <c r="B4766" s="10"/>
      <c r="F4766" s="7"/>
      <c r="N4766" s="9"/>
      <c r="O4766" s="9"/>
    </row>
    <row r="4767" spans="2:15">
      <c r="B4767" s="10"/>
      <c r="F4767" s="7"/>
      <c r="N4767" s="9"/>
      <c r="O4767" s="9"/>
    </row>
    <row r="4768" spans="2:15">
      <c r="B4768" s="10"/>
      <c r="F4768" s="7"/>
      <c r="N4768" s="9"/>
      <c r="O4768" s="9"/>
    </row>
    <row r="4769" spans="2:15">
      <c r="B4769" s="10"/>
      <c r="F4769" s="7"/>
      <c r="N4769" s="9"/>
      <c r="O4769" s="9"/>
    </row>
    <row r="4770" spans="2:15">
      <c r="B4770" s="10"/>
      <c r="F4770" s="7"/>
      <c r="N4770" s="9"/>
      <c r="O4770" s="9"/>
    </row>
    <row r="4771" spans="2:15">
      <c r="B4771" s="10"/>
      <c r="F4771" s="7"/>
      <c r="N4771" s="9"/>
      <c r="O4771" s="9"/>
    </row>
    <row r="4772" spans="2:15">
      <c r="B4772" s="10"/>
      <c r="F4772" s="7"/>
      <c r="N4772" s="9"/>
      <c r="O4772" s="9"/>
    </row>
    <row r="4773" spans="2:15">
      <c r="B4773" s="10"/>
      <c r="F4773" s="7"/>
      <c r="N4773" s="9"/>
      <c r="O4773" s="9"/>
    </row>
    <row r="4774" spans="2:15">
      <c r="B4774" s="10"/>
      <c r="F4774" s="7"/>
      <c r="N4774" s="9"/>
      <c r="O4774" s="9"/>
    </row>
    <row r="4775" spans="2:15">
      <c r="B4775" s="10"/>
      <c r="F4775" s="7"/>
      <c r="N4775" s="9"/>
      <c r="O4775" s="9"/>
    </row>
    <row r="4776" spans="2:15">
      <c r="B4776" s="10"/>
      <c r="F4776" s="7"/>
      <c r="N4776" s="9"/>
      <c r="O4776" s="9"/>
    </row>
    <row r="4777" spans="2:15">
      <c r="B4777" s="10"/>
      <c r="F4777" s="7"/>
      <c r="N4777" s="9"/>
      <c r="O4777" s="9"/>
    </row>
    <row r="4778" spans="2:15">
      <c r="B4778" s="10"/>
      <c r="F4778" s="7"/>
      <c r="N4778" s="9"/>
      <c r="O4778" s="9"/>
    </row>
    <row r="4779" spans="2:15">
      <c r="B4779" s="10"/>
      <c r="F4779" s="7"/>
      <c r="N4779" s="9"/>
      <c r="O4779" s="9"/>
    </row>
    <row r="4780" spans="2:15">
      <c r="B4780" s="10"/>
      <c r="F4780" s="7"/>
      <c r="N4780" s="9"/>
      <c r="O4780" s="9"/>
    </row>
    <row r="4781" spans="2:15">
      <c r="B4781" s="10"/>
      <c r="F4781" s="7"/>
      <c r="N4781" s="9"/>
      <c r="O4781" s="9"/>
    </row>
    <row r="4782" spans="2:15">
      <c r="B4782" s="10"/>
      <c r="F4782" s="7"/>
      <c r="N4782" s="9"/>
      <c r="O4782" s="9"/>
    </row>
    <row r="4783" spans="2:15">
      <c r="B4783" s="10"/>
      <c r="F4783" s="7"/>
      <c r="N4783" s="9"/>
      <c r="O4783" s="9"/>
    </row>
    <row r="4784" spans="2:15">
      <c r="B4784" s="10"/>
      <c r="F4784" s="7"/>
      <c r="N4784" s="9"/>
      <c r="O4784" s="9"/>
    </row>
    <row r="4785" spans="2:15">
      <c r="B4785" s="10"/>
      <c r="F4785" s="7"/>
      <c r="N4785" s="9"/>
      <c r="O4785" s="9"/>
    </row>
    <row r="4786" spans="2:15">
      <c r="B4786" s="10"/>
      <c r="F4786" s="7"/>
      <c r="N4786" s="9"/>
      <c r="O4786" s="9"/>
    </row>
    <row r="4787" spans="2:15">
      <c r="B4787" s="10"/>
      <c r="F4787" s="7"/>
      <c r="N4787" s="9"/>
      <c r="O4787" s="9"/>
    </row>
    <row r="4788" spans="2:15">
      <c r="B4788" s="10"/>
      <c r="F4788" s="7"/>
      <c r="N4788" s="9"/>
      <c r="O4788" s="9"/>
    </row>
    <row r="4789" spans="2:15">
      <c r="B4789" s="10"/>
      <c r="F4789" s="7"/>
      <c r="N4789" s="9"/>
      <c r="O4789" s="9"/>
    </row>
    <row r="4790" spans="2:15">
      <c r="B4790" s="10"/>
      <c r="F4790" s="7"/>
      <c r="N4790" s="9"/>
      <c r="O4790" s="9"/>
    </row>
    <row r="4791" spans="2:15">
      <c r="B4791" s="10"/>
      <c r="F4791" s="7"/>
      <c r="N4791" s="9"/>
      <c r="O4791" s="9"/>
    </row>
    <row r="4792" spans="2:15">
      <c r="B4792" s="10"/>
      <c r="F4792" s="7"/>
      <c r="N4792" s="9"/>
      <c r="O4792" s="9"/>
    </row>
    <row r="4793" spans="2:15">
      <c r="B4793" s="10"/>
      <c r="F4793" s="7"/>
      <c r="N4793" s="9"/>
      <c r="O4793" s="9"/>
    </row>
    <row r="4794" spans="2:15">
      <c r="B4794" s="10"/>
      <c r="F4794" s="7"/>
      <c r="N4794" s="9"/>
      <c r="O4794" s="9"/>
    </row>
    <row r="4795" spans="2:15">
      <c r="B4795" s="10"/>
      <c r="F4795" s="7"/>
      <c r="N4795" s="9"/>
      <c r="O4795" s="9"/>
    </row>
    <row r="4796" spans="2:15">
      <c r="B4796" s="10"/>
      <c r="F4796" s="7"/>
      <c r="N4796" s="9"/>
      <c r="O4796" s="9"/>
    </row>
    <row r="4797" spans="2:15">
      <c r="B4797" s="10"/>
      <c r="F4797" s="7"/>
      <c r="N4797" s="9"/>
      <c r="O4797" s="9"/>
    </row>
    <row r="4798" spans="2:15">
      <c r="B4798" s="10"/>
      <c r="F4798" s="7"/>
      <c r="N4798" s="9"/>
      <c r="O4798" s="9"/>
    </row>
    <row r="4799" spans="2:15">
      <c r="B4799" s="10"/>
      <c r="F4799" s="7"/>
      <c r="N4799" s="9"/>
      <c r="O4799" s="9"/>
    </row>
    <row r="4800" spans="2:15">
      <c r="B4800" s="10"/>
      <c r="F4800" s="7"/>
      <c r="N4800" s="9"/>
      <c r="O4800" s="9"/>
    </row>
    <row r="4801" spans="2:15">
      <c r="B4801" s="10"/>
      <c r="F4801" s="7"/>
      <c r="N4801" s="9"/>
      <c r="O4801" s="9"/>
    </row>
    <row r="4802" spans="2:15">
      <c r="B4802" s="10"/>
      <c r="F4802" s="7"/>
      <c r="N4802" s="9"/>
      <c r="O4802" s="9"/>
    </row>
    <row r="4803" spans="2:15">
      <c r="B4803" s="10"/>
      <c r="F4803" s="7"/>
      <c r="N4803" s="9"/>
      <c r="O4803" s="9"/>
    </row>
    <row r="4804" spans="2:15">
      <c r="B4804" s="10"/>
      <c r="F4804" s="7"/>
      <c r="N4804" s="9"/>
      <c r="O4804" s="9"/>
    </row>
    <row r="4805" spans="2:15">
      <c r="B4805" s="10"/>
      <c r="F4805" s="7"/>
      <c r="N4805" s="9"/>
      <c r="O4805" s="9"/>
    </row>
    <row r="4806" spans="2:15">
      <c r="B4806" s="10"/>
      <c r="F4806" s="7"/>
      <c r="N4806" s="9"/>
      <c r="O4806" s="9"/>
    </row>
    <row r="4807" spans="2:15">
      <c r="B4807" s="10"/>
      <c r="F4807" s="7"/>
      <c r="N4807" s="9"/>
      <c r="O4807" s="9"/>
    </row>
    <row r="4808" spans="2:15">
      <c r="B4808" s="10"/>
      <c r="F4808" s="7"/>
      <c r="N4808" s="9"/>
      <c r="O4808" s="9"/>
    </row>
    <row r="4809" spans="2:15">
      <c r="B4809" s="10"/>
      <c r="F4809" s="7"/>
      <c r="N4809" s="9"/>
      <c r="O4809" s="9"/>
    </row>
    <row r="4810" spans="2:15">
      <c r="B4810" s="10"/>
      <c r="F4810" s="7"/>
      <c r="N4810" s="9"/>
      <c r="O4810" s="9"/>
    </row>
    <row r="4811" spans="2:15">
      <c r="B4811" s="10"/>
      <c r="F4811" s="7"/>
      <c r="N4811" s="9"/>
      <c r="O4811" s="9"/>
    </row>
    <row r="4812" spans="2:15">
      <c r="B4812" s="10"/>
      <c r="F4812" s="7"/>
      <c r="N4812" s="9"/>
      <c r="O4812" s="9"/>
    </row>
    <row r="4813" spans="2:15">
      <c r="B4813" s="10"/>
      <c r="F4813" s="7"/>
      <c r="N4813" s="9"/>
      <c r="O4813" s="9"/>
    </row>
    <row r="4814" spans="2:15">
      <c r="B4814" s="10"/>
      <c r="F4814" s="7"/>
      <c r="N4814" s="9"/>
      <c r="O4814" s="9"/>
    </row>
    <row r="4815" spans="2:15">
      <c r="B4815" s="10"/>
      <c r="F4815" s="7"/>
      <c r="N4815" s="9"/>
      <c r="O4815" s="9"/>
    </row>
    <row r="4816" spans="2:15">
      <c r="B4816" s="10"/>
      <c r="F4816" s="7"/>
      <c r="N4816" s="9"/>
      <c r="O4816" s="9"/>
    </row>
    <row r="4817" spans="2:15">
      <c r="B4817" s="10"/>
      <c r="F4817" s="7"/>
      <c r="N4817" s="9"/>
      <c r="O4817" s="9"/>
    </row>
    <row r="4818" spans="2:15">
      <c r="B4818" s="10"/>
      <c r="F4818" s="7"/>
      <c r="N4818" s="9"/>
      <c r="O4818" s="9"/>
    </row>
    <row r="4819" spans="2:15">
      <c r="B4819" s="10"/>
      <c r="F4819" s="7"/>
      <c r="N4819" s="9"/>
      <c r="O4819" s="9"/>
    </row>
    <row r="4820" spans="2:15">
      <c r="B4820" s="10"/>
      <c r="F4820" s="7"/>
      <c r="N4820" s="9"/>
      <c r="O4820" s="9"/>
    </row>
    <row r="4821" spans="2:15">
      <c r="B4821" s="10"/>
      <c r="F4821" s="7"/>
      <c r="N4821" s="9"/>
      <c r="O4821" s="9"/>
    </row>
    <row r="4822" spans="2:15">
      <c r="B4822" s="10"/>
      <c r="F4822" s="7"/>
      <c r="N4822" s="9"/>
      <c r="O4822" s="9"/>
    </row>
    <row r="4823" spans="2:15">
      <c r="B4823" s="10"/>
      <c r="F4823" s="7"/>
      <c r="N4823" s="9"/>
      <c r="O4823" s="9"/>
    </row>
    <row r="4824" spans="2:15">
      <c r="B4824" s="10"/>
      <c r="F4824" s="7"/>
      <c r="N4824" s="9"/>
      <c r="O4824" s="9"/>
    </row>
    <row r="4825" spans="2:15">
      <c r="B4825" s="10"/>
      <c r="F4825" s="7"/>
      <c r="N4825" s="9"/>
      <c r="O4825" s="9"/>
    </row>
    <row r="4826" spans="2:15">
      <c r="B4826" s="10"/>
      <c r="F4826" s="7"/>
      <c r="N4826" s="9"/>
      <c r="O4826" s="9"/>
    </row>
    <row r="4827" spans="2:15">
      <c r="B4827" s="10"/>
      <c r="F4827" s="7"/>
      <c r="N4827" s="9"/>
      <c r="O4827" s="9"/>
    </row>
    <row r="4828" spans="2:15">
      <c r="B4828" s="10"/>
      <c r="F4828" s="7"/>
      <c r="N4828" s="9"/>
      <c r="O4828" s="9"/>
    </row>
    <row r="4829" spans="2:15">
      <c r="B4829" s="10"/>
      <c r="F4829" s="7"/>
      <c r="N4829" s="9"/>
      <c r="O4829" s="9"/>
    </row>
    <row r="4830" spans="2:15">
      <c r="B4830" s="10"/>
      <c r="F4830" s="7"/>
      <c r="N4830" s="9"/>
      <c r="O4830" s="9"/>
    </row>
    <row r="4831" spans="2:15">
      <c r="B4831" s="10"/>
      <c r="F4831" s="7"/>
      <c r="N4831" s="9"/>
      <c r="O4831" s="9"/>
    </row>
    <row r="4832" spans="2:15">
      <c r="B4832" s="10"/>
      <c r="F4832" s="7"/>
      <c r="N4832" s="9"/>
      <c r="O4832" s="9"/>
    </row>
    <row r="4833" spans="2:15">
      <c r="B4833" s="10"/>
      <c r="F4833" s="7"/>
      <c r="N4833" s="9"/>
      <c r="O4833" s="9"/>
    </row>
    <row r="4834" spans="2:15">
      <c r="B4834" s="10"/>
      <c r="F4834" s="7"/>
      <c r="N4834" s="9"/>
      <c r="O4834" s="9"/>
    </row>
    <row r="4835" spans="2:15">
      <c r="B4835" s="10"/>
      <c r="F4835" s="7"/>
      <c r="N4835" s="9"/>
      <c r="O4835" s="9"/>
    </row>
    <row r="4836" spans="2:15">
      <c r="B4836" s="10"/>
      <c r="F4836" s="7"/>
      <c r="N4836" s="9"/>
      <c r="O4836" s="9"/>
    </row>
    <row r="4837" spans="2:15">
      <c r="B4837" s="10"/>
      <c r="F4837" s="7"/>
      <c r="N4837" s="9"/>
      <c r="O4837" s="9"/>
    </row>
    <row r="4838" spans="2:15">
      <c r="B4838" s="10"/>
      <c r="F4838" s="7"/>
      <c r="N4838" s="9"/>
      <c r="O4838" s="9"/>
    </row>
    <row r="4839" spans="2:15">
      <c r="B4839" s="10"/>
      <c r="F4839" s="7"/>
      <c r="N4839" s="9"/>
      <c r="O4839" s="9"/>
    </row>
    <row r="4840" spans="2:15">
      <c r="B4840" s="10"/>
      <c r="F4840" s="7"/>
      <c r="N4840" s="9"/>
      <c r="O4840" s="9"/>
    </row>
    <row r="4841" spans="2:15">
      <c r="B4841" s="10"/>
      <c r="F4841" s="7"/>
      <c r="N4841" s="9"/>
      <c r="O4841" s="9"/>
    </row>
    <row r="4842" spans="2:15">
      <c r="B4842" s="10"/>
      <c r="F4842" s="7"/>
      <c r="N4842" s="9"/>
      <c r="O4842" s="9"/>
    </row>
    <row r="4843" spans="2:15">
      <c r="B4843" s="10"/>
      <c r="F4843" s="7"/>
      <c r="N4843" s="9"/>
      <c r="O4843" s="9"/>
    </row>
    <row r="4844" spans="2:15">
      <c r="B4844" s="10"/>
      <c r="F4844" s="7"/>
      <c r="N4844" s="9"/>
      <c r="O4844" s="9"/>
    </row>
    <row r="4845" spans="2:15">
      <c r="B4845" s="10"/>
      <c r="F4845" s="7"/>
      <c r="N4845" s="9"/>
      <c r="O4845" s="9"/>
    </row>
    <row r="4846" spans="2:15">
      <c r="B4846" s="10"/>
      <c r="F4846" s="7"/>
      <c r="N4846" s="9"/>
      <c r="O4846" s="9"/>
    </row>
    <row r="4847" spans="2:15">
      <c r="B4847" s="10"/>
      <c r="F4847" s="7"/>
      <c r="N4847" s="9"/>
      <c r="O4847" s="9"/>
    </row>
    <row r="4848" spans="2:15">
      <c r="B4848" s="10"/>
      <c r="F4848" s="7"/>
      <c r="N4848" s="9"/>
      <c r="O4848" s="9"/>
    </row>
    <row r="4849" spans="2:15">
      <c r="B4849" s="10"/>
      <c r="F4849" s="7"/>
      <c r="N4849" s="9"/>
      <c r="O4849" s="9"/>
    </row>
    <row r="4850" spans="2:15">
      <c r="B4850" s="10"/>
      <c r="F4850" s="7"/>
      <c r="N4850" s="9"/>
      <c r="O4850" s="9"/>
    </row>
    <row r="4851" spans="2:15">
      <c r="B4851" s="10"/>
      <c r="F4851" s="7"/>
      <c r="N4851" s="9"/>
      <c r="O4851" s="9"/>
    </row>
    <row r="4852" spans="2:15">
      <c r="B4852" s="10"/>
      <c r="F4852" s="7"/>
      <c r="N4852" s="9"/>
      <c r="O4852" s="9"/>
    </row>
    <row r="4853" spans="2:15">
      <c r="B4853" s="10"/>
      <c r="F4853" s="7"/>
      <c r="N4853" s="9"/>
      <c r="O4853" s="9"/>
    </row>
    <row r="4854" spans="2:15">
      <c r="B4854" s="10"/>
      <c r="F4854" s="7"/>
      <c r="N4854" s="9"/>
      <c r="O4854" s="9"/>
    </row>
    <row r="4855" spans="2:15">
      <c r="B4855" s="10"/>
      <c r="F4855" s="7"/>
      <c r="N4855" s="9"/>
      <c r="O4855" s="9"/>
    </row>
    <row r="4856" spans="2:15">
      <c r="B4856" s="10"/>
      <c r="F4856" s="7"/>
      <c r="N4856" s="9"/>
      <c r="O4856" s="9"/>
    </row>
    <row r="4857" spans="2:15">
      <c r="B4857" s="10"/>
      <c r="F4857" s="7"/>
      <c r="N4857" s="9"/>
      <c r="O4857" s="9"/>
    </row>
    <row r="4858" spans="2:15">
      <c r="B4858" s="10"/>
      <c r="F4858" s="7"/>
      <c r="N4858" s="9"/>
      <c r="O4858" s="9"/>
    </row>
    <row r="4859" spans="2:15">
      <c r="B4859" s="10"/>
      <c r="F4859" s="7"/>
      <c r="N4859" s="9"/>
      <c r="O4859" s="9"/>
    </row>
    <row r="4860" spans="2:15">
      <c r="B4860" s="10"/>
      <c r="F4860" s="7"/>
      <c r="N4860" s="9"/>
      <c r="O4860" s="9"/>
    </row>
    <row r="4861" spans="2:15">
      <c r="B4861" s="10"/>
      <c r="F4861" s="7"/>
      <c r="N4861" s="9"/>
      <c r="O4861" s="9"/>
    </row>
    <row r="4862" spans="2:15">
      <c r="B4862" s="10"/>
      <c r="F4862" s="7"/>
      <c r="N4862" s="9"/>
      <c r="O4862" s="9"/>
    </row>
    <row r="4863" spans="2:15">
      <c r="B4863" s="10"/>
      <c r="F4863" s="7"/>
      <c r="N4863" s="9"/>
      <c r="O4863" s="9"/>
    </row>
    <row r="4864" spans="2:15">
      <c r="B4864" s="10"/>
      <c r="F4864" s="7"/>
      <c r="N4864" s="9"/>
      <c r="O4864" s="9"/>
    </row>
    <row r="4865" spans="2:15">
      <c r="B4865" s="10"/>
      <c r="F4865" s="7"/>
      <c r="N4865" s="9"/>
      <c r="O4865" s="9"/>
    </row>
    <row r="4866" spans="2:15">
      <c r="B4866" s="10"/>
      <c r="F4866" s="7"/>
      <c r="N4866" s="9"/>
      <c r="O4866" s="9"/>
    </row>
    <row r="4867" spans="2:15">
      <c r="B4867" s="10"/>
      <c r="F4867" s="7"/>
      <c r="N4867" s="9"/>
      <c r="O4867" s="9"/>
    </row>
    <row r="4868" spans="2:15">
      <c r="B4868" s="10"/>
      <c r="F4868" s="7"/>
      <c r="N4868" s="9"/>
      <c r="O4868" s="9"/>
    </row>
    <row r="4869" spans="2:15">
      <c r="B4869" s="10"/>
      <c r="F4869" s="7"/>
      <c r="N4869" s="9"/>
      <c r="O4869" s="9"/>
    </row>
    <row r="4870" spans="2:15">
      <c r="B4870" s="10"/>
      <c r="F4870" s="7"/>
      <c r="N4870" s="9"/>
      <c r="O4870" s="9"/>
    </row>
    <row r="4871" spans="2:15">
      <c r="B4871" s="10"/>
      <c r="F4871" s="7"/>
      <c r="N4871" s="9"/>
      <c r="O4871" s="9"/>
    </row>
    <row r="4872" spans="2:15">
      <c r="B4872" s="10"/>
      <c r="F4872" s="7"/>
      <c r="N4872" s="9"/>
      <c r="O4872" s="9"/>
    </row>
    <row r="4873" spans="2:15">
      <c r="B4873" s="10"/>
      <c r="F4873" s="7"/>
      <c r="N4873" s="9"/>
      <c r="O4873" s="9"/>
    </row>
    <row r="4874" spans="2:15">
      <c r="B4874" s="10"/>
      <c r="F4874" s="7"/>
      <c r="N4874" s="9"/>
      <c r="O4874" s="9"/>
    </row>
    <row r="4875" spans="2:15">
      <c r="B4875" s="10"/>
      <c r="F4875" s="7"/>
      <c r="N4875" s="9"/>
      <c r="O4875" s="9"/>
    </row>
    <row r="4876" spans="2:15">
      <c r="B4876" s="10"/>
      <c r="F4876" s="7"/>
      <c r="N4876" s="9"/>
      <c r="O4876" s="9"/>
    </row>
    <row r="4877" spans="2:15">
      <c r="B4877" s="10"/>
      <c r="F4877" s="7"/>
      <c r="N4877" s="9"/>
      <c r="O4877" s="9"/>
    </row>
    <row r="4878" spans="2:15">
      <c r="B4878" s="10"/>
      <c r="F4878" s="7"/>
      <c r="N4878" s="9"/>
      <c r="O4878" s="9"/>
    </row>
    <row r="4879" spans="2:15">
      <c r="B4879" s="10"/>
      <c r="F4879" s="7"/>
      <c r="N4879" s="9"/>
      <c r="O4879" s="9"/>
    </row>
    <row r="4880" spans="2:15">
      <c r="B4880" s="10"/>
      <c r="F4880" s="7"/>
      <c r="N4880" s="9"/>
      <c r="O4880" s="9"/>
    </row>
    <row r="4881" spans="2:15">
      <c r="B4881" s="10"/>
      <c r="F4881" s="7"/>
      <c r="N4881" s="9"/>
      <c r="O4881" s="9"/>
    </row>
    <row r="4882" spans="2:15">
      <c r="B4882" s="10"/>
      <c r="F4882" s="7"/>
      <c r="N4882" s="9"/>
      <c r="O4882" s="9"/>
    </row>
    <row r="4883" spans="2:15">
      <c r="B4883" s="10"/>
      <c r="F4883" s="7"/>
      <c r="N4883" s="9"/>
      <c r="O4883" s="9"/>
    </row>
    <row r="4884" spans="2:15">
      <c r="B4884" s="10"/>
      <c r="F4884" s="7"/>
      <c r="N4884" s="9"/>
      <c r="O4884" s="9"/>
    </row>
    <row r="4885" spans="2:15">
      <c r="B4885" s="10"/>
      <c r="F4885" s="7"/>
      <c r="N4885" s="9"/>
      <c r="O4885" s="9"/>
    </row>
    <row r="4886" spans="2:15">
      <c r="B4886" s="10"/>
      <c r="F4886" s="7"/>
      <c r="N4886" s="9"/>
      <c r="O4886" s="9"/>
    </row>
    <row r="4887" spans="2:15">
      <c r="B4887" s="10"/>
      <c r="F4887" s="7"/>
      <c r="N4887" s="9"/>
      <c r="O4887" s="9"/>
    </row>
    <row r="4888" spans="2:15">
      <c r="B4888" s="10"/>
      <c r="F4888" s="7"/>
      <c r="N4888" s="9"/>
      <c r="O4888" s="9"/>
    </row>
    <row r="4889" spans="2:15">
      <c r="B4889" s="10"/>
      <c r="F4889" s="7"/>
      <c r="N4889" s="9"/>
      <c r="O4889" s="9"/>
    </row>
    <row r="4890" spans="2:15">
      <c r="B4890" s="10"/>
      <c r="F4890" s="7"/>
      <c r="N4890" s="9"/>
      <c r="O4890" s="9"/>
    </row>
    <row r="4891" spans="2:15">
      <c r="B4891" s="10"/>
      <c r="F4891" s="7"/>
      <c r="N4891" s="9"/>
      <c r="O4891" s="9"/>
    </row>
    <row r="4892" spans="2:15">
      <c r="B4892" s="10"/>
      <c r="F4892" s="7"/>
      <c r="N4892" s="9"/>
      <c r="O4892" s="9"/>
    </row>
    <row r="4893" spans="2:15">
      <c r="B4893" s="10"/>
      <c r="F4893" s="7"/>
      <c r="N4893" s="9"/>
      <c r="O4893" s="9"/>
    </row>
    <row r="4894" spans="2:15">
      <c r="B4894" s="10"/>
      <c r="F4894" s="7"/>
      <c r="N4894" s="9"/>
      <c r="O4894" s="9"/>
    </row>
    <row r="4895" spans="2:15">
      <c r="B4895" s="10"/>
      <c r="F4895" s="7"/>
      <c r="N4895" s="9"/>
      <c r="O4895" s="9"/>
    </row>
    <row r="4896" spans="2:15">
      <c r="B4896" s="10"/>
      <c r="F4896" s="7"/>
      <c r="N4896" s="9"/>
      <c r="O4896" s="9"/>
    </row>
    <row r="4897" spans="2:15">
      <c r="B4897" s="10"/>
      <c r="F4897" s="7"/>
      <c r="N4897" s="9"/>
      <c r="O4897" s="9"/>
    </row>
    <row r="4898" spans="2:15">
      <c r="B4898" s="10"/>
      <c r="F4898" s="7"/>
      <c r="N4898" s="9"/>
      <c r="O4898" s="9"/>
    </row>
    <row r="4899" spans="2:15">
      <c r="B4899" s="10"/>
      <c r="F4899" s="7"/>
      <c r="N4899" s="9"/>
      <c r="O4899" s="9"/>
    </row>
    <row r="4900" spans="2:15">
      <c r="B4900" s="10"/>
      <c r="F4900" s="7"/>
      <c r="N4900" s="9"/>
      <c r="O4900" s="9"/>
    </row>
    <row r="4901" spans="2:15">
      <c r="B4901" s="10"/>
      <c r="F4901" s="7"/>
      <c r="N4901" s="9"/>
      <c r="O4901" s="9"/>
    </row>
    <row r="4902" spans="2:15">
      <c r="B4902" s="10"/>
      <c r="F4902" s="7"/>
      <c r="N4902" s="9"/>
      <c r="O4902" s="9"/>
    </row>
    <row r="4903" spans="2:15">
      <c r="B4903" s="10"/>
      <c r="F4903" s="7"/>
      <c r="N4903" s="9"/>
      <c r="O4903" s="9"/>
    </row>
    <row r="4904" spans="2:15">
      <c r="B4904" s="10"/>
      <c r="F4904" s="7"/>
      <c r="N4904" s="9"/>
      <c r="O4904" s="9"/>
    </row>
    <row r="4905" spans="2:15">
      <c r="B4905" s="10"/>
      <c r="F4905" s="7"/>
      <c r="N4905" s="9"/>
      <c r="O4905" s="9"/>
    </row>
    <row r="4906" spans="2:15">
      <c r="B4906" s="10"/>
      <c r="F4906" s="7"/>
      <c r="N4906" s="9"/>
      <c r="O4906" s="9"/>
    </row>
    <row r="4907" spans="2:15">
      <c r="B4907" s="10"/>
      <c r="F4907" s="7"/>
      <c r="N4907" s="9"/>
      <c r="O4907" s="9"/>
    </row>
    <row r="4908" spans="2:15">
      <c r="B4908" s="10"/>
      <c r="F4908" s="7"/>
      <c r="N4908" s="9"/>
      <c r="O4908" s="9"/>
    </row>
    <row r="4909" spans="2:15">
      <c r="B4909" s="10"/>
      <c r="F4909" s="7"/>
      <c r="N4909" s="9"/>
      <c r="O4909" s="9"/>
    </row>
    <row r="4910" spans="2:15">
      <c r="B4910" s="10"/>
      <c r="F4910" s="7"/>
      <c r="N4910" s="9"/>
      <c r="O4910" s="9"/>
    </row>
    <row r="4911" spans="2:15">
      <c r="B4911" s="10"/>
      <c r="F4911" s="7"/>
      <c r="N4911" s="9"/>
      <c r="O4911" s="9"/>
    </row>
    <row r="4912" spans="2:15">
      <c r="B4912" s="10"/>
      <c r="F4912" s="7"/>
      <c r="N4912" s="9"/>
      <c r="O4912" s="9"/>
    </row>
    <row r="4913" spans="2:15">
      <c r="B4913" s="10"/>
      <c r="F4913" s="7"/>
      <c r="N4913" s="9"/>
      <c r="O4913" s="9"/>
    </row>
    <row r="4914" spans="2:15">
      <c r="B4914" s="10"/>
      <c r="F4914" s="7"/>
      <c r="N4914" s="9"/>
      <c r="O4914" s="9"/>
    </row>
    <row r="4915" spans="2:15">
      <c r="B4915" s="10"/>
      <c r="F4915" s="7"/>
      <c r="N4915" s="9"/>
      <c r="O4915" s="9"/>
    </row>
    <row r="4916" spans="2:15">
      <c r="B4916" s="10"/>
      <c r="F4916" s="7"/>
      <c r="N4916" s="9"/>
      <c r="O4916" s="9"/>
    </row>
    <row r="4917" spans="2:15">
      <c r="B4917" s="10"/>
      <c r="F4917" s="7"/>
      <c r="N4917" s="9"/>
      <c r="O4917" s="9"/>
    </row>
    <row r="4918" spans="2:15">
      <c r="B4918" s="10"/>
      <c r="F4918" s="7"/>
      <c r="N4918" s="9"/>
      <c r="O4918" s="9"/>
    </row>
    <row r="4919" spans="2:15">
      <c r="B4919" s="10"/>
      <c r="F4919" s="7"/>
      <c r="N4919" s="9"/>
      <c r="O4919" s="9"/>
    </row>
    <row r="4920" spans="2:15">
      <c r="B4920" s="10"/>
      <c r="F4920" s="7"/>
      <c r="N4920" s="9"/>
      <c r="O4920" s="9"/>
    </row>
    <row r="4921" spans="2:15">
      <c r="B4921" s="10"/>
      <c r="F4921" s="7"/>
      <c r="N4921" s="9"/>
      <c r="O4921" s="9"/>
    </row>
    <row r="4922" spans="2:15">
      <c r="B4922" s="10"/>
      <c r="F4922" s="7"/>
      <c r="N4922" s="9"/>
      <c r="O4922" s="9"/>
    </row>
    <row r="4923" spans="2:15">
      <c r="B4923" s="10"/>
      <c r="F4923" s="7"/>
      <c r="N4923" s="9"/>
      <c r="O4923" s="9"/>
    </row>
    <row r="4924" spans="2:15">
      <c r="B4924" s="10"/>
      <c r="F4924" s="7"/>
      <c r="N4924" s="9"/>
      <c r="O4924" s="9"/>
    </row>
    <row r="4925" spans="2:15">
      <c r="B4925" s="10"/>
      <c r="F4925" s="7"/>
      <c r="N4925" s="9"/>
      <c r="O4925" s="9"/>
    </row>
    <row r="4926" spans="2:15">
      <c r="B4926" s="10"/>
      <c r="F4926" s="7"/>
      <c r="N4926" s="9"/>
      <c r="O4926" s="9"/>
    </row>
    <row r="4927" spans="2:15">
      <c r="B4927" s="10"/>
      <c r="F4927" s="7"/>
      <c r="N4927" s="9"/>
      <c r="O4927" s="9"/>
    </row>
    <row r="4928" spans="2:15">
      <c r="B4928" s="10"/>
      <c r="F4928" s="7"/>
      <c r="N4928" s="9"/>
      <c r="O4928" s="9"/>
    </row>
    <row r="4929" spans="2:15">
      <c r="B4929" s="10"/>
      <c r="F4929" s="7"/>
      <c r="N4929" s="9"/>
      <c r="O4929" s="9"/>
    </row>
    <row r="4930" spans="2:15">
      <c r="B4930" s="10"/>
      <c r="F4930" s="7"/>
      <c r="N4930" s="9"/>
      <c r="O4930" s="9"/>
    </row>
    <row r="4931" spans="2:15">
      <c r="B4931" s="10"/>
      <c r="F4931" s="7"/>
      <c r="N4931" s="9"/>
      <c r="O4931" s="9"/>
    </row>
    <row r="4932" spans="2:15">
      <c r="B4932" s="10"/>
      <c r="F4932" s="7"/>
      <c r="N4932" s="9"/>
      <c r="O4932" s="9"/>
    </row>
    <row r="4933" spans="2:15">
      <c r="B4933" s="10"/>
      <c r="F4933" s="7"/>
      <c r="N4933" s="9"/>
      <c r="O4933" s="9"/>
    </row>
    <row r="4934" spans="2:15">
      <c r="B4934" s="10"/>
      <c r="F4934" s="7"/>
      <c r="N4934" s="9"/>
      <c r="O4934" s="9"/>
    </row>
    <row r="4935" spans="2:15">
      <c r="B4935" s="10"/>
      <c r="F4935" s="7"/>
      <c r="N4935" s="9"/>
      <c r="O4935" s="9"/>
    </row>
    <row r="4936" spans="2:15">
      <c r="B4936" s="10"/>
      <c r="F4936" s="7"/>
      <c r="N4936" s="9"/>
      <c r="O4936" s="9"/>
    </row>
    <row r="4937" spans="2:15">
      <c r="B4937" s="10"/>
      <c r="F4937" s="7"/>
      <c r="N4937" s="9"/>
      <c r="O4937" s="9"/>
    </row>
    <row r="4938" spans="2:15">
      <c r="B4938" s="10"/>
      <c r="F4938" s="7"/>
      <c r="N4938" s="9"/>
      <c r="O4938" s="9"/>
    </row>
    <row r="4939" spans="2:15">
      <c r="B4939" s="10"/>
      <c r="F4939" s="7"/>
      <c r="N4939" s="9"/>
      <c r="O4939" s="9"/>
    </row>
    <row r="4940" spans="2:15">
      <c r="B4940" s="10"/>
      <c r="F4940" s="7"/>
      <c r="N4940" s="9"/>
      <c r="O4940" s="9"/>
    </row>
    <row r="4941" spans="2:15">
      <c r="B4941" s="10"/>
      <c r="F4941" s="7"/>
      <c r="N4941" s="9"/>
      <c r="O4941" s="9"/>
    </row>
    <row r="4942" spans="2:15">
      <c r="B4942" s="10"/>
      <c r="F4942" s="7"/>
      <c r="N4942" s="9"/>
      <c r="O4942" s="9"/>
    </row>
    <row r="4943" spans="2:15">
      <c r="B4943" s="10"/>
      <c r="F4943" s="7"/>
      <c r="N4943" s="9"/>
      <c r="O4943" s="9"/>
    </row>
    <row r="4944" spans="2:15">
      <c r="B4944" s="10"/>
      <c r="F4944" s="7"/>
      <c r="N4944" s="9"/>
      <c r="O4944" s="9"/>
    </row>
    <row r="4945" spans="2:15">
      <c r="B4945" s="10"/>
      <c r="F4945" s="7"/>
      <c r="N4945" s="9"/>
      <c r="O4945" s="9"/>
    </row>
    <row r="4946" spans="2:15">
      <c r="B4946" s="10"/>
      <c r="F4946" s="7"/>
      <c r="N4946" s="9"/>
      <c r="O4946" s="9"/>
    </row>
    <row r="4947" spans="2:15">
      <c r="B4947" s="10"/>
      <c r="F4947" s="7"/>
      <c r="N4947" s="9"/>
      <c r="O4947" s="9"/>
    </row>
    <row r="4948" spans="2:15">
      <c r="B4948" s="10"/>
      <c r="F4948" s="7"/>
      <c r="N4948" s="9"/>
      <c r="O4948" s="9"/>
    </row>
    <row r="4949" spans="2:15">
      <c r="B4949" s="10"/>
      <c r="F4949" s="7"/>
      <c r="N4949" s="9"/>
      <c r="O4949" s="9"/>
    </row>
    <row r="4950" spans="2:15">
      <c r="B4950" s="10"/>
      <c r="F4950" s="7"/>
      <c r="N4950" s="9"/>
      <c r="O4950" s="9"/>
    </row>
    <row r="4951" spans="2:15">
      <c r="B4951" s="10"/>
      <c r="F4951" s="7"/>
      <c r="N4951" s="9"/>
      <c r="O4951" s="9"/>
    </row>
    <row r="4952" spans="2:15">
      <c r="B4952" s="10"/>
      <c r="F4952" s="7"/>
      <c r="N4952" s="9"/>
      <c r="O4952" s="9"/>
    </row>
    <row r="4953" spans="2:15">
      <c r="B4953" s="10"/>
      <c r="F4953" s="7"/>
      <c r="N4953" s="9"/>
      <c r="O4953" s="9"/>
    </row>
    <row r="4954" spans="2:15">
      <c r="B4954" s="10"/>
      <c r="F4954" s="7"/>
      <c r="N4954" s="9"/>
      <c r="O4954" s="9"/>
    </row>
    <row r="4955" spans="2:15">
      <c r="B4955" s="10"/>
      <c r="F4955" s="7"/>
      <c r="N4955" s="9"/>
      <c r="O4955" s="9"/>
    </row>
    <row r="4956" spans="2:15">
      <c r="B4956" s="10"/>
      <c r="F4956" s="7"/>
      <c r="N4956" s="9"/>
      <c r="O4956" s="9"/>
    </row>
    <row r="4957" spans="2:15">
      <c r="B4957" s="10"/>
      <c r="F4957" s="7"/>
      <c r="N4957" s="9"/>
      <c r="O4957" s="9"/>
    </row>
    <row r="4958" spans="2:15">
      <c r="B4958" s="10"/>
      <c r="F4958" s="7"/>
      <c r="N4958" s="9"/>
      <c r="O4958" s="9"/>
    </row>
    <row r="4959" spans="2:15">
      <c r="B4959" s="10"/>
      <c r="F4959" s="7"/>
      <c r="N4959" s="9"/>
      <c r="O4959" s="9"/>
    </row>
    <row r="4960" spans="2:15">
      <c r="B4960" s="10"/>
      <c r="F4960" s="7"/>
      <c r="N4960" s="9"/>
      <c r="O4960" s="9"/>
    </row>
    <row r="4961" spans="2:15">
      <c r="B4961" s="10"/>
      <c r="F4961" s="7"/>
      <c r="N4961" s="9"/>
      <c r="O4961" s="9"/>
    </row>
    <row r="4962" spans="2:15">
      <c r="B4962" s="10"/>
      <c r="F4962" s="7"/>
      <c r="N4962" s="9"/>
      <c r="O4962" s="9"/>
    </row>
    <row r="4963" spans="2:15">
      <c r="B4963" s="10"/>
      <c r="F4963" s="7"/>
      <c r="N4963" s="9"/>
      <c r="O4963" s="9"/>
    </row>
    <row r="4964" spans="2:15">
      <c r="B4964" s="10"/>
      <c r="F4964" s="7"/>
      <c r="N4964" s="9"/>
      <c r="O4964" s="9"/>
    </row>
    <row r="4965" spans="2:15">
      <c r="B4965" s="10"/>
      <c r="F4965" s="7"/>
      <c r="N4965" s="9"/>
      <c r="O4965" s="9"/>
    </row>
    <row r="4966" spans="2:15">
      <c r="B4966" s="10"/>
      <c r="F4966" s="7"/>
      <c r="N4966" s="9"/>
      <c r="O4966" s="9"/>
    </row>
    <row r="4967" spans="2:15">
      <c r="B4967" s="10"/>
      <c r="F4967" s="7"/>
      <c r="N4967" s="9"/>
      <c r="O4967" s="9"/>
    </row>
    <row r="4968" spans="2:15">
      <c r="B4968" s="10"/>
      <c r="F4968" s="7"/>
      <c r="N4968" s="9"/>
      <c r="O4968" s="9"/>
    </row>
    <row r="4969" spans="2:15">
      <c r="B4969" s="10"/>
      <c r="F4969" s="7"/>
      <c r="N4969" s="9"/>
      <c r="O4969" s="9"/>
    </row>
    <row r="4970" spans="2:15">
      <c r="B4970" s="10"/>
      <c r="F4970" s="7"/>
      <c r="N4970" s="9"/>
      <c r="O4970" s="9"/>
    </row>
    <row r="4971" spans="2:15">
      <c r="B4971" s="10"/>
      <c r="F4971" s="7"/>
      <c r="N4971" s="9"/>
      <c r="O4971" s="9"/>
    </row>
    <row r="4972" spans="2:15">
      <c r="B4972" s="10"/>
      <c r="F4972" s="7"/>
      <c r="N4972" s="9"/>
      <c r="O4972" s="9"/>
    </row>
    <row r="4973" spans="2:15">
      <c r="B4973" s="10"/>
      <c r="F4973" s="7"/>
      <c r="N4973" s="9"/>
      <c r="O4973" s="9"/>
    </row>
    <row r="4974" spans="2:15">
      <c r="B4974" s="10"/>
      <c r="F4974" s="7"/>
      <c r="N4974" s="9"/>
      <c r="O4974" s="9"/>
    </row>
    <row r="4975" spans="2:15">
      <c r="B4975" s="10"/>
      <c r="F4975" s="7"/>
      <c r="N4975" s="9"/>
      <c r="O4975" s="9"/>
    </row>
    <row r="4976" spans="2:15">
      <c r="B4976" s="10"/>
      <c r="F4976" s="7"/>
      <c r="N4976" s="9"/>
      <c r="O4976" s="9"/>
    </row>
    <row r="4977" spans="2:15">
      <c r="B4977" s="10"/>
      <c r="F4977" s="7"/>
      <c r="N4977" s="9"/>
      <c r="O4977" s="9"/>
    </row>
    <row r="4978" spans="2:15">
      <c r="B4978" s="10"/>
      <c r="F4978" s="7"/>
      <c r="N4978" s="9"/>
      <c r="O4978" s="9"/>
    </row>
    <row r="4979" spans="2:15">
      <c r="B4979" s="10"/>
      <c r="F4979" s="7"/>
      <c r="N4979" s="9"/>
      <c r="O4979" s="9"/>
    </row>
    <row r="4980" spans="2:15">
      <c r="B4980" s="10"/>
      <c r="F4980" s="7"/>
      <c r="N4980" s="9"/>
      <c r="O4980" s="9"/>
    </row>
    <row r="4981" spans="2:15">
      <c r="B4981" s="10"/>
      <c r="F4981" s="7"/>
      <c r="N4981" s="9"/>
      <c r="O4981" s="9"/>
    </row>
    <row r="4982" spans="2:15">
      <c r="B4982" s="10"/>
      <c r="F4982" s="7"/>
      <c r="N4982" s="9"/>
      <c r="O4982" s="9"/>
    </row>
    <row r="4983" spans="2:15">
      <c r="B4983" s="10"/>
      <c r="F4983" s="7"/>
      <c r="N4983" s="9"/>
      <c r="O4983" s="9"/>
    </row>
    <row r="4984" spans="2:15">
      <c r="B4984" s="10"/>
      <c r="F4984" s="7"/>
      <c r="N4984" s="9"/>
      <c r="O4984" s="9"/>
    </row>
    <row r="4985" spans="2:15">
      <c r="B4985" s="10"/>
      <c r="F4985" s="7"/>
      <c r="N4985" s="9"/>
      <c r="O4985" s="9"/>
    </row>
    <row r="4986" spans="2:15">
      <c r="B4986" s="10"/>
      <c r="F4986" s="7"/>
      <c r="N4986" s="9"/>
      <c r="O4986" s="9"/>
    </row>
    <row r="4987" spans="2:15">
      <c r="B4987" s="10"/>
      <c r="F4987" s="7"/>
      <c r="N4987" s="9"/>
      <c r="O4987" s="9"/>
    </row>
    <row r="4988" spans="2:15">
      <c r="B4988" s="10"/>
      <c r="F4988" s="7"/>
      <c r="N4988" s="9"/>
      <c r="O4988" s="9"/>
    </row>
    <row r="4989" spans="2:15">
      <c r="B4989" s="10"/>
      <c r="F4989" s="7"/>
      <c r="N4989" s="9"/>
      <c r="O4989" s="9"/>
    </row>
    <row r="4990" spans="2:15">
      <c r="B4990" s="10"/>
      <c r="F4990" s="7"/>
      <c r="N4990" s="9"/>
      <c r="O4990" s="9"/>
    </row>
    <row r="4991" spans="2:15">
      <c r="B4991" s="10"/>
      <c r="F4991" s="7"/>
      <c r="N4991" s="9"/>
      <c r="O4991" s="9"/>
    </row>
    <row r="4992" spans="2:15">
      <c r="B4992" s="10"/>
      <c r="F4992" s="7"/>
      <c r="N4992" s="9"/>
      <c r="O4992" s="9"/>
    </row>
    <row r="4993" spans="2:15">
      <c r="B4993" s="10"/>
      <c r="F4993" s="7"/>
      <c r="N4993" s="9"/>
      <c r="O4993" s="9"/>
    </row>
    <row r="4994" spans="2:15">
      <c r="B4994" s="10"/>
      <c r="F4994" s="7"/>
      <c r="N4994" s="9"/>
      <c r="O4994" s="9"/>
    </row>
    <row r="4995" spans="2:15">
      <c r="B4995" s="10"/>
      <c r="F4995" s="7"/>
      <c r="N4995" s="9"/>
      <c r="O4995" s="9"/>
    </row>
    <row r="4996" spans="2:15">
      <c r="B4996" s="10"/>
      <c r="F4996" s="7"/>
      <c r="N4996" s="9"/>
      <c r="O4996" s="9"/>
    </row>
    <row r="4997" spans="2:15">
      <c r="B4997" s="10"/>
      <c r="F4997" s="7"/>
      <c r="N4997" s="9"/>
      <c r="O4997" s="9"/>
    </row>
    <row r="4998" spans="2:15">
      <c r="B4998" s="10"/>
      <c r="F4998" s="7"/>
      <c r="N4998" s="9"/>
      <c r="O4998" s="9"/>
    </row>
    <row r="4999" spans="2:15">
      <c r="B4999" s="10"/>
      <c r="F4999" s="7"/>
      <c r="N4999" s="9"/>
      <c r="O4999" s="9"/>
    </row>
    <row r="5000" spans="2:15">
      <c r="B5000" s="10"/>
      <c r="F5000" s="7"/>
      <c r="N5000" s="9"/>
      <c r="O5000" s="9"/>
    </row>
    <row r="5001" spans="2:15">
      <c r="B5001" s="10"/>
      <c r="F5001" s="7"/>
      <c r="N5001" s="9"/>
      <c r="O5001" s="9"/>
    </row>
    <row r="5002" spans="2:15">
      <c r="B5002" s="10"/>
      <c r="F5002" s="7"/>
      <c r="N5002" s="9"/>
      <c r="O5002" s="9"/>
    </row>
    <row r="5003" spans="2:15">
      <c r="B5003" s="10"/>
      <c r="F5003" s="7"/>
      <c r="N5003" s="9"/>
      <c r="O5003" s="9"/>
    </row>
    <row r="5004" spans="2:15">
      <c r="B5004" s="10"/>
      <c r="F5004" s="7"/>
      <c r="N5004" s="9"/>
      <c r="O5004" s="9"/>
    </row>
    <row r="5005" spans="2:15">
      <c r="B5005" s="10"/>
      <c r="F5005" s="7"/>
      <c r="N5005" s="9"/>
      <c r="O5005" s="9"/>
    </row>
    <row r="5006" spans="2:15">
      <c r="B5006" s="10"/>
      <c r="F5006" s="7"/>
      <c r="N5006" s="9"/>
      <c r="O5006" s="9"/>
    </row>
    <row r="5007" spans="2:15">
      <c r="B5007" s="10"/>
      <c r="F5007" s="7"/>
      <c r="N5007" s="9"/>
      <c r="O5007" s="9"/>
    </row>
    <row r="5008" spans="2:15">
      <c r="B5008" s="10"/>
      <c r="F5008" s="7"/>
      <c r="N5008" s="9"/>
      <c r="O5008" s="9"/>
    </row>
    <row r="5009" spans="2:15">
      <c r="B5009" s="10"/>
      <c r="F5009" s="7"/>
      <c r="N5009" s="9"/>
      <c r="O5009" s="9"/>
    </row>
    <row r="5010" spans="2:15">
      <c r="B5010" s="10"/>
      <c r="F5010" s="7"/>
      <c r="N5010" s="9"/>
      <c r="O5010" s="9"/>
    </row>
    <row r="5011" spans="2:15">
      <c r="B5011" s="10"/>
      <c r="F5011" s="7"/>
      <c r="N5011" s="9"/>
      <c r="O5011" s="9"/>
    </row>
    <row r="5012" spans="2:15">
      <c r="B5012" s="10"/>
      <c r="F5012" s="7"/>
      <c r="N5012" s="9"/>
      <c r="O5012" s="9"/>
    </row>
    <row r="5013" spans="2:15">
      <c r="B5013" s="10"/>
      <c r="F5013" s="7"/>
      <c r="N5013" s="9"/>
      <c r="O5013" s="9"/>
    </row>
    <row r="5014" spans="2:15">
      <c r="B5014" s="10"/>
      <c r="F5014" s="7"/>
      <c r="N5014" s="9"/>
      <c r="O5014" s="9"/>
    </row>
    <row r="5015" spans="2:15">
      <c r="B5015" s="10"/>
      <c r="F5015" s="7"/>
      <c r="N5015" s="9"/>
      <c r="O5015" s="9"/>
    </row>
    <row r="5016" spans="2:15">
      <c r="B5016" s="10"/>
      <c r="F5016" s="7"/>
      <c r="N5016" s="9"/>
      <c r="O5016" s="9"/>
    </row>
    <row r="5017" spans="2:15">
      <c r="B5017" s="10"/>
      <c r="F5017" s="7"/>
      <c r="N5017" s="9"/>
      <c r="O5017" s="9"/>
    </row>
    <row r="5018" spans="2:15">
      <c r="B5018" s="10"/>
      <c r="F5018" s="7"/>
      <c r="N5018" s="9"/>
      <c r="O5018" s="9"/>
    </row>
    <row r="5019" spans="2:15">
      <c r="B5019" s="10"/>
      <c r="F5019" s="7"/>
      <c r="N5019" s="9"/>
      <c r="O5019" s="9"/>
    </row>
    <row r="5020" spans="2:15">
      <c r="B5020" s="10"/>
      <c r="F5020" s="7"/>
      <c r="N5020" s="9"/>
      <c r="O5020" s="9"/>
    </row>
    <row r="5021" spans="2:15">
      <c r="B5021" s="10"/>
      <c r="F5021" s="7"/>
      <c r="N5021" s="9"/>
      <c r="O5021" s="9"/>
    </row>
    <row r="5022" spans="2:15">
      <c r="B5022" s="10"/>
      <c r="F5022" s="7"/>
      <c r="N5022" s="9"/>
      <c r="O5022" s="9"/>
    </row>
    <row r="5023" spans="2:15">
      <c r="B5023" s="10"/>
      <c r="F5023" s="7"/>
      <c r="N5023" s="9"/>
      <c r="O5023" s="9"/>
    </row>
    <row r="5024" spans="2:15">
      <c r="B5024" s="10"/>
      <c r="F5024" s="7"/>
      <c r="N5024" s="9"/>
      <c r="O5024" s="9"/>
    </row>
    <row r="5025" spans="2:15">
      <c r="B5025" s="10"/>
      <c r="F5025" s="7"/>
      <c r="N5025" s="9"/>
      <c r="O5025" s="9"/>
    </row>
    <row r="5026" spans="2:15">
      <c r="B5026" s="10"/>
      <c r="F5026" s="7"/>
      <c r="N5026" s="9"/>
      <c r="O5026" s="9"/>
    </row>
    <row r="5027" spans="2:15">
      <c r="B5027" s="10"/>
      <c r="F5027" s="7"/>
      <c r="N5027" s="9"/>
      <c r="O5027" s="9"/>
    </row>
    <row r="5028" spans="2:15">
      <c r="B5028" s="10"/>
      <c r="F5028" s="7"/>
      <c r="N5028" s="9"/>
      <c r="O5028" s="9"/>
    </row>
    <row r="5029" spans="2:15">
      <c r="B5029" s="10"/>
      <c r="F5029" s="7"/>
      <c r="N5029" s="9"/>
      <c r="O5029" s="9"/>
    </row>
    <row r="5030" spans="2:15">
      <c r="B5030" s="10"/>
      <c r="F5030" s="7"/>
      <c r="N5030" s="9"/>
      <c r="O5030" s="9"/>
    </row>
    <row r="5031" spans="2:15">
      <c r="B5031" s="10"/>
      <c r="F5031" s="7"/>
      <c r="N5031" s="9"/>
      <c r="O5031" s="9"/>
    </row>
    <row r="5032" spans="2:15">
      <c r="B5032" s="10"/>
      <c r="F5032" s="7"/>
      <c r="N5032" s="9"/>
      <c r="O5032" s="9"/>
    </row>
    <row r="5033" spans="2:15">
      <c r="B5033" s="10"/>
      <c r="F5033" s="7"/>
      <c r="N5033" s="9"/>
      <c r="O5033" s="9"/>
    </row>
    <row r="5034" spans="2:15">
      <c r="B5034" s="10"/>
      <c r="F5034" s="7"/>
      <c r="N5034" s="9"/>
      <c r="O5034" s="9"/>
    </row>
    <row r="5035" spans="2:15">
      <c r="B5035" s="10"/>
      <c r="F5035" s="7"/>
      <c r="N5035" s="9"/>
      <c r="O5035" s="9"/>
    </row>
    <row r="5036" spans="2:15">
      <c r="B5036" s="10"/>
      <c r="F5036" s="7"/>
      <c r="N5036" s="9"/>
      <c r="O5036" s="9"/>
    </row>
    <row r="5037" spans="2:15">
      <c r="B5037" s="10"/>
      <c r="F5037" s="7"/>
      <c r="N5037" s="9"/>
      <c r="O5037" s="9"/>
    </row>
    <row r="5038" spans="2:15">
      <c r="B5038" s="10"/>
      <c r="F5038" s="7"/>
      <c r="N5038" s="9"/>
      <c r="O5038" s="9"/>
    </row>
    <row r="5039" spans="2:15">
      <c r="B5039" s="10"/>
      <c r="F5039" s="7"/>
      <c r="N5039" s="9"/>
      <c r="O5039" s="9"/>
    </row>
    <row r="5040" spans="2:15">
      <c r="B5040" s="10"/>
      <c r="F5040" s="7"/>
      <c r="N5040" s="9"/>
      <c r="O5040" s="9"/>
    </row>
    <row r="5041" spans="2:15">
      <c r="B5041" s="10"/>
      <c r="F5041" s="7"/>
      <c r="N5041" s="9"/>
      <c r="O5041" s="9"/>
    </row>
    <row r="5042" spans="2:15">
      <c r="B5042" s="10"/>
      <c r="F5042" s="7"/>
      <c r="N5042" s="9"/>
      <c r="O5042" s="9"/>
    </row>
    <row r="5043" spans="2:15">
      <c r="B5043" s="10"/>
      <c r="F5043" s="7"/>
      <c r="N5043" s="9"/>
      <c r="O5043" s="9"/>
    </row>
    <row r="5044" spans="2:15">
      <c r="B5044" s="10"/>
      <c r="F5044" s="7"/>
      <c r="N5044" s="9"/>
      <c r="O5044" s="9"/>
    </row>
    <row r="5045" spans="2:15">
      <c r="B5045" s="10"/>
      <c r="F5045" s="7"/>
      <c r="N5045" s="9"/>
      <c r="O5045" s="9"/>
    </row>
    <row r="5046" spans="2:15">
      <c r="B5046" s="10"/>
      <c r="F5046" s="7"/>
      <c r="N5046" s="9"/>
      <c r="O5046" s="9"/>
    </row>
    <row r="5047" spans="2:15">
      <c r="B5047" s="10"/>
      <c r="F5047" s="7"/>
      <c r="N5047" s="9"/>
      <c r="O5047" s="9"/>
    </row>
    <row r="5048" spans="2:15">
      <c r="B5048" s="10"/>
      <c r="F5048" s="7"/>
      <c r="N5048" s="9"/>
      <c r="O5048" s="9"/>
    </row>
    <row r="5049" spans="2:15">
      <c r="B5049" s="10"/>
      <c r="F5049" s="7"/>
      <c r="N5049" s="9"/>
      <c r="O5049" s="9"/>
    </row>
    <row r="5050" spans="2:15">
      <c r="B5050" s="10"/>
      <c r="F5050" s="7"/>
      <c r="N5050" s="9"/>
      <c r="O5050" s="9"/>
    </row>
    <row r="5051" spans="2:15">
      <c r="B5051" s="10"/>
      <c r="F5051" s="7"/>
      <c r="N5051" s="9"/>
      <c r="O5051" s="9"/>
    </row>
    <row r="5052" spans="2:15">
      <c r="B5052" s="10"/>
      <c r="F5052" s="7"/>
      <c r="N5052" s="9"/>
      <c r="O5052" s="9"/>
    </row>
    <row r="5053" spans="2:15">
      <c r="B5053" s="10"/>
      <c r="F5053" s="7"/>
      <c r="N5053" s="9"/>
      <c r="O5053" s="9"/>
    </row>
    <row r="5054" spans="2:15">
      <c r="B5054" s="10"/>
      <c r="F5054" s="7"/>
      <c r="N5054" s="9"/>
      <c r="O5054" s="9"/>
    </row>
    <row r="5055" spans="2:15">
      <c r="B5055" s="10"/>
      <c r="F5055" s="7"/>
      <c r="N5055" s="9"/>
      <c r="O5055" s="9"/>
    </row>
    <row r="5056" spans="2:15">
      <c r="B5056" s="10"/>
      <c r="F5056" s="7"/>
      <c r="N5056" s="9"/>
      <c r="O5056" s="9"/>
    </row>
    <row r="5057" spans="2:15">
      <c r="B5057" s="10"/>
      <c r="F5057" s="7"/>
      <c r="N5057" s="9"/>
      <c r="O5057" s="9"/>
    </row>
    <row r="5058" spans="2:15">
      <c r="B5058" s="10"/>
      <c r="F5058" s="7"/>
      <c r="N5058" s="9"/>
      <c r="O5058" s="9"/>
    </row>
    <row r="5059" spans="2:15">
      <c r="B5059" s="10"/>
      <c r="F5059" s="7"/>
      <c r="N5059" s="9"/>
      <c r="O5059" s="9"/>
    </row>
    <row r="5060" spans="2:15">
      <c r="B5060" s="10"/>
      <c r="F5060" s="7"/>
      <c r="N5060" s="9"/>
      <c r="O5060" s="9"/>
    </row>
    <row r="5061" spans="2:15">
      <c r="B5061" s="10"/>
      <c r="F5061" s="7"/>
      <c r="N5061" s="9"/>
      <c r="O5061" s="9"/>
    </row>
    <row r="5062" spans="2:15">
      <c r="B5062" s="10"/>
      <c r="F5062" s="7"/>
      <c r="N5062" s="9"/>
      <c r="O5062" s="9"/>
    </row>
    <row r="5063" spans="2:15">
      <c r="B5063" s="10"/>
      <c r="F5063" s="7"/>
      <c r="N5063" s="9"/>
      <c r="O5063" s="9"/>
    </row>
    <row r="5064" spans="2:15">
      <c r="B5064" s="10"/>
      <c r="F5064" s="7"/>
      <c r="N5064" s="9"/>
      <c r="O5064" s="9"/>
    </row>
    <row r="5065" spans="2:15">
      <c r="B5065" s="10"/>
      <c r="F5065" s="7"/>
      <c r="N5065" s="9"/>
      <c r="O5065" s="9"/>
    </row>
    <row r="5066" spans="2:15">
      <c r="B5066" s="10"/>
      <c r="F5066" s="7"/>
      <c r="N5066" s="9"/>
      <c r="O5066" s="9"/>
    </row>
    <row r="5067" spans="2:15">
      <c r="B5067" s="10"/>
      <c r="F5067" s="7"/>
      <c r="N5067" s="9"/>
      <c r="O5067" s="9"/>
    </row>
    <row r="5068" spans="2:15">
      <c r="B5068" s="10"/>
      <c r="F5068" s="7"/>
      <c r="N5068" s="9"/>
      <c r="O5068" s="9"/>
    </row>
    <row r="5069" spans="2:15">
      <c r="B5069" s="10"/>
      <c r="F5069" s="7"/>
      <c r="N5069" s="9"/>
      <c r="O5069" s="9"/>
    </row>
    <row r="5070" spans="2:15">
      <c r="B5070" s="10"/>
      <c r="F5070" s="7"/>
      <c r="N5070" s="9"/>
      <c r="O5070" s="9"/>
    </row>
    <row r="5071" spans="2:15">
      <c r="B5071" s="10"/>
      <c r="F5071" s="7"/>
      <c r="N5071" s="9"/>
      <c r="O5071" s="9"/>
    </row>
    <row r="5072" spans="2:15">
      <c r="B5072" s="10"/>
      <c r="F5072" s="7"/>
      <c r="N5072" s="9"/>
      <c r="O5072" s="9"/>
    </row>
    <row r="5073" spans="2:15">
      <c r="B5073" s="10"/>
      <c r="F5073" s="7"/>
      <c r="N5073" s="9"/>
      <c r="O5073" s="9"/>
    </row>
    <row r="5074" spans="2:15">
      <c r="B5074" s="10"/>
      <c r="F5074" s="7"/>
      <c r="N5074" s="9"/>
      <c r="O5074" s="9"/>
    </row>
    <row r="5075" spans="2:15">
      <c r="B5075" s="10"/>
      <c r="F5075" s="7"/>
      <c r="N5075" s="9"/>
      <c r="O5075" s="9"/>
    </row>
    <row r="5076" spans="2:15">
      <c r="B5076" s="10"/>
      <c r="F5076" s="7"/>
      <c r="N5076" s="9"/>
      <c r="O5076" s="9"/>
    </row>
    <row r="5077" spans="2:15">
      <c r="B5077" s="10"/>
      <c r="F5077" s="7"/>
      <c r="N5077" s="9"/>
      <c r="O5077" s="9"/>
    </row>
    <row r="5078" spans="2:15">
      <c r="B5078" s="10"/>
      <c r="F5078" s="7"/>
      <c r="N5078" s="9"/>
      <c r="O5078" s="9"/>
    </row>
    <row r="5079" spans="2:15">
      <c r="B5079" s="10"/>
      <c r="F5079" s="7"/>
      <c r="N5079" s="9"/>
      <c r="O5079" s="9"/>
    </row>
    <row r="5080" spans="2:15">
      <c r="B5080" s="10"/>
      <c r="F5080" s="7"/>
      <c r="N5080" s="9"/>
      <c r="O5080" s="9"/>
    </row>
    <row r="5081" spans="2:15">
      <c r="B5081" s="10"/>
      <c r="F5081" s="7"/>
      <c r="N5081" s="9"/>
      <c r="O5081" s="9"/>
    </row>
    <row r="5082" spans="2:15">
      <c r="B5082" s="10"/>
      <c r="F5082" s="7"/>
      <c r="N5082" s="9"/>
      <c r="O5082" s="9"/>
    </row>
    <row r="5083" spans="2:15">
      <c r="B5083" s="10"/>
      <c r="F5083" s="7"/>
      <c r="N5083" s="9"/>
      <c r="O5083" s="9"/>
    </row>
    <row r="5084" spans="2:15">
      <c r="B5084" s="10"/>
      <c r="F5084" s="7"/>
      <c r="N5084" s="9"/>
      <c r="O5084" s="9"/>
    </row>
    <row r="5085" spans="2:15">
      <c r="B5085" s="10"/>
      <c r="F5085" s="7"/>
      <c r="N5085" s="9"/>
      <c r="O5085" s="9"/>
    </row>
    <row r="5086" spans="2:15">
      <c r="B5086" s="10"/>
      <c r="F5086" s="7"/>
      <c r="N5086" s="9"/>
      <c r="O5086" s="9"/>
    </row>
    <row r="5087" spans="2:15">
      <c r="B5087" s="10"/>
      <c r="F5087" s="7"/>
      <c r="N5087" s="9"/>
      <c r="O5087" s="9"/>
    </row>
    <row r="5088" spans="2:15">
      <c r="B5088" s="10"/>
      <c r="F5088" s="7"/>
      <c r="N5088" s="9"/>
      <c r="O5088" s="9"/>
    </row>
    <row r="5089" spans="2:15">
      <c r="B5089" s="10"/>
      <c r="F5089" s="7"/>
      <c r="N5089" s="9"/>
      <c r="O5089" s="9"/>
    </row>
    <row r="5090" spans="2:15">
      <c r="B5090" s="10"/>
      <c r="F5090" s="7"/>
      <c r="N5090" s="9"/>
      <c r="O5090" s="9"/>
    </row>
    <row r="5091" spans="2:15">
      <c r="B5091" s="10"/>
      <c r="F5091" s="7"/>
      <c r="N5091" s="9"/>
      <c r="O5091" s="9"/>
    </row>
    <row r="5092" spans="2:15">
      <c r="B5092" s="10"/>
      <c r="F5092" s="7"/>
      <c r="N5092" s="9"/>
      <c r="O5092" s="9"/>
    </row>
    <row r="5093" spans="2:15">
      <c r="B5093" s="10"/>
      <c r="F5093" s="7"/>
      <c r="N5093" s="9"/>
      <c r="O5093" s="9"/>
    </row>
    <row r="5094" spans="2:15">
      <c r="B5094" s="10"/>
      <c r="F5094" s="7"/>
      <c r="N5094" s="9"/>
      <c r="O5094" s="9"/>
    </row>
    <row r="5095" spans="2:15">
      <c r="B5095" s="10"/>
      <c r="F5095" s="7"/>
      <c r="N5095" s="9"/>
      <c r="O5095" s="9"/>
    </row>
    <row r="5096" spans="2:15">
      <c r="B5096" s="10"/>
      <c r="F5096" s="7"/>
      <c r="N5096" s="9"/>
      <c r="O5096" s="9"/>
    </row>
    <row r="5097" spans="2:15">
      <c r="B5097" s="10"/>
      <c r="F5097" s="7"/>
      <c r="N5097" s="9"/>
      <c r="O5097" s="9"/>
    </row>
    <row r="5098" spans="2:15">
      <c r="B5098" s="10"/>
      <c r="F5098" s="7"/>
      <c r="N5098" s="9"/>
      <c r="O5098" s="9"/>
    </row>
    <row r="5099" spans="2:15">
      <c r="B5099" s="10"/>
      <c r="F5099" s="7"/>
      <c r="N5099" s="9"/>
      <c r="O5099" s="9"/>
    </row>
    <row r="5100" spans="2:15">
      <c r="B5100" s="10"/>
      <c r="F5100" s="7"/>
      <c r="N5100" s="9"/>
      <c r="O5100" s="9"/>
    </row>
    <row r="5101" spans="2:15">
      <c r="B5101" s="10"/>
      <c r="F5101" s="7"/>
      <c r="N5101" s="9"/>
      <c r="O5101" s="9"/>
    </row>
    <row r="5102" spans="2:15">
      <c r="B5102" s="10"/>
      <c r="F5102" s="7"/>
      <c r="N5102" s="9"/>
      <c r="O5102" s="9"/>
    </row>
    <row r="5103" spans="2:15">
      <c r="B5103" s="10"/>
      <c r="F5103" s="7"/>
      <c r="N5103" s="9"/>
      <c r="O5103" s="9"/>
    </row>
    <row r="5104" spans="2:15">
      <c r="B5104" s="10"/>
      <c r="F5104" s="7"/>
      <c r="N5104" s="9"/>
      <c r="O5104" s="9"/>
    </row>
    <row r="5105" spans="2:15">
      <c r="B5105" s="10"/>
      <c r="F5105" s="7"/>
      <c r="N5105" s="9"/>
      <c r="O5105" s="9"/>
    </row>
    <row r="5106" spans="2:15">
      <c r="B5106" s="10"/>
      <c r="F5106" s="7"/>
      <c r="N5106" s="9"/>
      <c r="O5106" s="9"/>
    </row>
    <row r="5107" spans="2:15">
      <c r="B5107" s="10"/>
      <c r="F5107" s="7"/>
      <c r="N5107" s="9"/>
      <c r="O5107" s="9"/>
    </row>
    <row r="5108" spans="2:15">
      <c r="B5108" s="10"/>
      <c r="F5108" s="7"/>
      <c r="N5108" s="9"/>
      <c r="O5108" s="9"/>
    </row>
    <row r="5109" spans="2:15">
      <c r="B5109" s="10"/>
      <c r="F5109" s="7"/>
      <c r="N5109" s="9"/>
      <c r="O5109" s="9"/>
    </row>
    <row r="5110" spans="2:15">
      <c r="B5110" s="10"/>
      <c r="F5110" s="7"/>
      <c r="N5110" s="9"/>
      <c r="O5110" s="9"/>
    </row>
    <row r="5111" spans="2:15">
      <c r="B5111" s="10"/>
      <c r="F5111" s="7"/>
      <c r="N5111" s="9"/>
      <c r="O5111" s="9"/>
    </row>
    <row r="5112" spans="2:15">
      <c r="B5112" s="10"/>
      <c r="F5112" s="7"/>
      <c r="N5112" s="9"/>
      <c r="O5112" s="9"/>
    </row>
    <row r="5113" spans="2:15">
      <c r="B5113" s="10"/>
      <c r="F5113" s="7"/>
      <c r="N5113" s="9"/>
      <c r="O5113" s="9"/>
    </row>
    <row r="5114" spans="2:15">
      <c r="B5114" s="10"/>
      <c r="F5114" s="7"/>
      <c r="N5114" s="9"/>
      <c r="O5114" s="9"/>
    </row>
    <row r="5115" spans="2:15">
      <c r="B5115" s="10"/>
      <c r="F5115" s="7"/>
      <c r="N5115" s="9"/>
      <c r="O5115" s="9"/>
    </row>
    <row r="5116" spans="2:15">
      <c r="B5116" s="10"/>
      <c r="F5116" s="7"/>
      <c r="N5116" s="9"/>
      <c r="O5116" s="9"/>
    </row>
    <row r="5117" spans="2:15">
      <c r="B5117" s="10"/>
      <c r="F5117" s="7"/>
      <c r="N5117" s="9"/>
      <c r="O5117" s="9"/>
    </row>
    <row r="5118" spans="2:15">
      <c r="B5118" s="10"/>
      <c r="F5118" s="7"/>
      <c r="N5118" s="9"/>
      <c r="O5118" s="9"/>
    </row>
    <row r="5119" spans="2:15">
      <c r="B5119" s="10"/>
      <c r="F5119" s="7"/>
      <c r="N5119" s="9"/>
      <c r="O5119" s="9"/>
    </row>
    <row r="5120" spans="2:15">
      <c r="B5120" s="10"/>
      <c r="F5120" s="7"/>
      <c r="N5120" s="9"/>
      <c r="O5120" s="9"/>
    </row>
    <row r="5121" spans="2:15">
      <c r="B5121" s="10"/>
      <c r="F5121" s="7"/>
      <c r="N5121" s="9"/>
      <c r="O5121" s="9"/>
    </row>
    <row r="5122" spans="2:15">
      <c r="B5122" s="10"/>
      <c r="F5122" s="7"/>
      <c r="N5122" s="9"/>
      <c r="O5122" s="9"/>
    </row>
    <row r="5123" spans="2:15">
      <c r="B5123" s="10"/>
      <c r="F5123" s="7"/>
      <c r="N5123" s="9"/>
      <c r="O5123" s="9"/>
    </row>
    <row r="5124" spans="2:15">
      <c r="B5124" s="10"/>
      <c r="F5124" s="7"/>
      <c r="N5124" s="9"/>
      <c r="O5124" s="9"/>
    </row>
    <row r="5125" spans="2:15">
      <c r="B5125" s="10"/>
      <c r="F5125" s="7"/>
      <c r="N5125" s="9"/>
      <c r="O5125" s="9"/>
    </row>
    <row r="5126" spans="2:15">
      <c r="B5126" s="10"/>
      <c r="F5126" s="7"/>
      <c r="N5126" s="9"/>
      <c r="O5126" s="9"/>
    </row>
    <row r="5127" spans="2:15">
      <c r="B5127" s="10"/>
      <c r="F5127" s="7"/>
      <c r="N5127" s="9"/>
      <c r="O5127" s="9"/>
    </row>
    <row r="5128" spans="2:15">
      <c r="B5128" s="10"/>
      <c r="F5128" s="7"/>
      <c r="N5128" s="9"/>
      <c r="O5128" s="9"/>
    </row>
    <row r="5129" spans="2:15">
      <c r="B5129" s="10"/>
      <c r="F5129" s="7"/>
      <c r="N5129" s="9"/>
      <c r="O5129" s="9"/>
    </row>
    <row r="5130" spans="2:15">
      <c r="B5130" s="10"/>
      <c r="F5130" s="7"/>
      <c r="N5130" s="9"/>
      <c r="O5130" s="9"/>
    </row>
    <row r="5131" spans="2:15">
      <c r="B5131" s="10"/>
      <c r="F5131" s="7"/>
      <c r="N5131" s="9"/>
      <c r="O5131" s="9"/>
    </row>
    <row r="5132" spans="2:15">
      <c r="B5132" s="10"/>
      <c r="F5132" s="7"/>
      <c r="N5132" s="9"/>
      <c r="O5132" s="9"/>
    </row>
    <row r="5133" spans="2:15">
      <c r="B5133" s="10"/>
      <c r="F5133" s="7"/>
      <c r="N5133" s="9"/>
      <c r="O5133" s="9"/>
    </row>
    <row r="5134" spans="2:15">
      <c r="B5134" s="10"/>
      <c r="F5134" s="7"/>
      <c r="N5134" s="9"/>
      <c r="O5134" s="9"/>
    </row>
    <row r="5135" spans="2:15">
      <c r="B5135" s="10"/>
      <c r="F5135" s="7"/>
      <c r="N5135" s="9"/>
      <c r="O5135" s="9"/>
    </row>
    <row r="5136" spans="2:15">
      <c r="B5136" s="10"/>
      <c r="F5136" s="7"/>
      <c r="N5136" s="9"/>
      <c r="O5136" s="9"/>
    </row>
    <row r="5137" spans="2:15">
      <c r="B5137" s="10"/>
      <c r="F5137" s="7"/>
      <c r="N5137" s="9"/>
      <c r="O5137" s="9"/>
    </row>
    <row r="5138" spans="2:15">
      <c r="B5138" s="10"/>
      <c r="F5138" s="7"/>
      <c r="N5138" s="9"/>
      <c r="O5138" s="9"/>
    </row>
    <row r="5139" spans="2:15">
      <c r="B5139" s="10"/>
      <c r="F5139" s="7"/>
      <c r="N5139" s="9"/>
      <c r="O5139" s="9"/>
    </row>
    <row r="5140" spans="2:15">
      <c r="B5140" s="10"/>
      <c r="F5140" s="7"/>
      <c r="N5140" s="9"/>
      <c r="O5140" s="9"/>
    </row>
    <row r="5141" spans="2:15">
      <c r="B5141" s="10"/>
      <c r="F5141" s="7"/>
      <c r="N5141" s="9"/>
      <c r="O5141" s="9"/>
    </row>
    <row r="5142" spans="2:15">
      <c r="B5142" s="10"/>
      <c r="F5142" s="7"/>
      <c r="N5142" s="9"/>
      <c r="O5142" s="9"/>
    </row>
    <row r="5143" spans="2:15">
      <c r="B5143" s="10"/>
      <c r="F5143" s="7"/>
      <c r="N5143" s="9"/>
      <c r="O5143" s="9"/>
    </row>
    <row r="5144" spans="2:15">
      <c r="B5144" s="10"/>
      <c r="F5144" s="7"/>
      <c r="N5144" s="9"/>
      <c r="O5144" s="9"/>
    </row>
    <row r="5145" spans="2:15">
      <c r="B5145" s="10"/>
      <c r="F5145" s="7"/>
      <c r="N5145" s="9"/>
      <c r="O5145" s="9"/>
    </row>
    <row r="5146" spans="2:15">
      <c r="B5146" s="10"/>
      <c r="F5146" s="7"/>
      <c r="N5146" s="9"/>
      <c r="O5146" s="9"/>
    </row>
    <row r="5147" spans="2:15">
      <c r="B5147" s="10"/>
      <c r="F5147" s="7"/>
      <c r="N5147" s="9"/>
      <c r="O5147" s="9"/>
    </row>
    <row r="5148" spans="2:15">
      <c r="B5148" s="10"/>
      <c r="F5148" s="7"/>
      <c r="N5148" s="9"/>
      <c r="O5148" s="9"/>
    </row>
    <row r="5149" spans="2:15">
      <c r="B5149" s="10"/>
      <c r="F5149" s="7"/>
      <c r="N5149" s="9"/>
      <c r="O5149" s="9"/>
    </row>
    <row r="5150" spans="2:15">
      <c r="B5150" s="10"/>
      <c r="F5150" s="7"/>
      <c r="N5150" s="9"/>
      <c r="O5150" s="9"/>
    </row>
    <row r="5151" spans="2:15">
      <c r="B5151" s="10"/>
      <c r="F5151" s="7"/>
      <c r="N5151" s="9"/>
      <c r="O5151" s="9"/>
    </row>
    <row r="5152" spans="2:15">
      <c r="B5152" s="10"/>
      <c r="F5152" s="7"/>
      <c r="N5152" s="9"/>
      <c r="O5152" s="9"/>
    </row>
    <row r="5153" spans="2:15">
      <c r="B5153" s="10"/>
      <c r="F5153" s="7"/>
      <c r="N5153" s="9"/>
      <c r="O5153" s="9"/>
    </row>
    <row r="5154" spans="2:15">
      <c r="B5154" s="10"/>
      <c r="F5154" s="7"/>
      <c r="N5154" s="9"/>
      <c r="O5154" s="9"/>
    </row>
    <row r="5155" spans="2:15">
      <c r="B5155" s="10"/>
      <c r="F5155" s="7"/>
      <c r="N5155" s="9"/>
      <c r="O5155" s="9"/>
    </row>
    <row r="5156" spans="2:15">
      <c r="B5156" s="10"/>
      <c r="F5156" s="7"/>
      <c r="N5156" s="9"/>
      <c r="O5156" s="9"/>
    </row>
    <row r="5157" spans="2:15">
      <c r="B5157" s="10"/>
      <c r="F5157" s="7"/>
      <c r="N5157" s="9"/>
      <c r="O5157" s="9"/>
    </row>
    <row r="5158" spans="2:15">
      <c r="B5158" s="10"/>
      <c r="F5158" s="7"/>
      <c r="N5158" s="9"/>
      <c r="O5158" s="9"/>
    </row>
    <row r="5159" spans="2:15">
      <c r="B5159" s="10"/>
      <c r="F5159" s="7"/>
      <c r="N5159" s="9"/>
      <c r="O5159" s="9"/>
    </row>
    <row r="5160" spans="2:15">
      <c r="B5160" s="10"/>
      <c r="F5160" s="7"/>
      <c r="N5160" s="9"/>
      <c r="O5160" s="9"/>
    </row>
    <row r="5161" spans="2:15">
      <c r="B5161" s="10"/>
      <c r="F5161" s="7"/>
      <c r="N5161" s="9"/>
      <c r="O5161" s="9"/>
    </row>
    <row r="5162" spans="2:15">
      <c r="B5162" s="10"/>
      <c r="F5162" s="7"/>
      <c r="N5162" s="9"/>
      <c r="O5162" s="9"/>
    </row>
    <row r="5163" spans="2:15">
      <c r="B5163" s="10"/>
      <c r="F5163" s="7"/>
      <c r="N5163" s="9"/>
      <c r="O5163" s="9"/>
    </row>
    <row r="5164" spans="2:15">
      <c r="B5164" s="10"/>
      <c r="F5164" s="7"/>
      <c r="N5164" s="9"/>
      <c r="O5164" s="9"/>
    </row>
    <row r="5165" spans="2:15">
      <c r="B5165" s="10"/>
      <c r="F5165" s="7"/>
      <c r="N5165" s="9"/>
      <c r="O5165" s="9"/>
    </row>
    <row r="5166" spans="2:15">
      <c r="B5166" s="10"/>
      <c r="F5166" s="7"/>
      <c r="N5166" s="9"/>
      <c r="O5166" s="9"/>
    </row>
    <row r="5167" spans="2:15">
      <c r="B5167" s="10"/>
      <c r="F5167" s="7"/>
      <c r="N5167" s="9"/>
      <c r="O5167" s="9"/>
    </row>
    <row r="5168" spans="2:15">
      <c r="B5168" s="10"/>
      <c r="F5168" s="7"/>
      <c r="N5168" s="9"/>
      <c r="O5168" s="9"/>
    </row>
    <row r="5169" spans="2:15">
      <c r="B5169" s="10"/>
      <c r="F5169" s="7"/>
      <c r="N5169" s="9"/>
      <c r="O5169" s="9"/>
    </row>
    <row r="5170" spans="2:15">
      <c r="B5170" s="10"/>
      <c r="F5170" s="7"/>
      <c r="N5170" s="9"/>
      <c r="O5170" s="9"/>
    </row>
    <row r="5171" spans="2:15">
      <c r="B5171" s="10"/>
      <c r="F5171" s="7"/>
      <c r="N5171" s="9"/>
      <c r="O5171" s="9"/>
    </row>
    <row r="5172" spans="2:15">
      <c r="B5172" s="10"/>
      <c r="F5172" s="7"/>
      <c r="N5172" s="9"/>
      <c r="O5172" s="9"/>
    </row>
    <row r="5173" spans="2:15">
      <c r="B5173" s="10"/>
      <c r="F5173" s="7"/>
      <c r="N5173" s="9"/>
      <c r="O5173" s="9"/>
    </row>
    <row r="5174" spans="2:15">
      <c r="B5174" s="10"/>
      <c r="F5174" s="7"/>
      <c r="N5174" s="9"/>
      <c r="O5174" s="9"/>
    </row>
    <row r="5175" spans="2:15">
      <c r="B5175" s="10"/>
      <c r="F5175" s="7"/>
      <c r="N5175" s="9"/>
      <c r="O5175" s="9"/>
    </row>
    <row r="5176" spans="2:15">
      <c r="B5176" s="10"/>
      <c r="F5176" s="7"/>
      <c r="N5176" s="9"/>
      <c r="O5176" s="9"/>
    </row>
    <row r="5177" spans="2:15">
      <c r="B5177" s="10"/>
      <c r="F5177" s="7"/>
      <c r="N5177" s="9"/>
      <c r="O5177" s="9"/>
    </row>
    <row r="5178" spans="2:15">
      <c r="B5178" s="10"/>
      <c r="F5178" s="7"/>
      <c r="N5178" s="9"/>
      <c r="O5178" s="9"/>
    </row>
    <row r="5179" spans="2:15">
      <c r="B5179" s="10"/>
      <c r="F5179" s="7"/>
      <c r="N5179" s="9"/>
      <c r="O5179" s="9"/>
    </row>
    <row r="5180" spans="2:15">
      <c r="B5180" s="10"/>
      <c r="F5180" s="7"/>
      <c r="N5180" s="9"/>
      <c r="O5180" s="9"/>
    </row>
    <row r="5181" spans="2:15">
      <c r="B5181" s="10"/>
      <c r="F5181" s="7"/>
      <c r="N5181" s="9"/>
      <c r="O5181" s="9"/>
    </row>
    <row r="5182" spans="2:15">
      <c r="B5182" s="10"/>
      <c r="F5182" s="7"/>
      <c r="N5182" s="9"/>
      <c r="O5182" s="9"/>
    </row>
    <row r="5183" spans="2:15">
      <c r="B5183" s="10"/>
      <c r="F5183" s="7"/>
      <c r="N5183" s="9"/>
      <c r="O5183" s="9"/>
    </row>
    <row r="5184" spans="2:15">
      <c r="B5184" s="10"/>
      <c r="F5184" s="7"/>
      <c r="N5184" s="9"/>
      <c r="O5184" s="9"/>
    </row>
    <row r="5185" spans="2:15">
      <c r="B5185" s="10"/>
      <c r="F5185" s="7"/>
      <c r="N5185" s="9"/>
      <c r="O5185" s="9"/>
    </row>
    <row r="5186" spans="2:15">
      <c r="B5186" s="10"/>
      <c r="F5186" s="7"/>
      <c r="N5186" s="9"/>
      <c r="O5186" s="9"/>
    </row>
    <row r="5187" spans="2:15">
      <c r="B5187" s="10"/>
      <c r="F5187" s="7"/>
      <c r="N5187" s="9"/>
      <c r="O5187" s="9"/>
    </row>
    <row r="5188" spans="2:15">
      <c r="B5188" s="10"/>
      <c r="F5188" s="7"/>
      <c r="N5188" s="9"/>
      <c r="O5188" s="9"/>
    </row>
    <row r="5189" spans="2:15">
      <c r="B5189" s="10"/>
      <c r="F5189" s="7"/>
      <c r="N5189" s="9"/>
      <c r="O5189" s="9"/>
    </row>
    <row r="5190" spans="2:15">
      <c r="B5190" s="10"/>
      <c r="F5190" s="7"/>
      <c r="N5190" s="9"/>
      <c r="O5190" s="9"/>
    </row>
    <row r="5191" spans="2:15">
      <c r="B5191" s="10"/>
      <c r="F5191" s="7"/>
      <c r="N5191" s="9"/>
      <c r="O5191" s="9"/>
    </row>
    <row r="5192" spans="2:15">
      <c r="B5192" s="10"/>
      <c r="F5192" s="7"/>
      <c r="N5192" s="9"/>
      <c r="O5192" s="9"/>
    </row>
    <row r="5193" spans="2:15">
      <c r="B5193" s="10"/>
      <c r="F5193" s="7"/>
      <c r="N5193" s="9"/>
      <c r="O5193" s="9"/>
    </row>
    <row r="5194" spans="2:15">
      <c r="B5194" s="10"/>
      <c r="F5194" s="7"/>
      <c r="N5194" s="9"/>
      <c r="O5194" s="9"/>
    </row>
    <row r="5195" spans="2:15">
      <c r="B5195" s="10"/>
      <c r="F5195" s="7"/>
      <c r="N5195" s="9"/>
      <c r="O5195" s="9"/>
    </row>
    <row r="5196" spans="2:15">
      <c r="B5196" s="10"/>
      <c r="F5196" s="7"/>
      <c r="N5196" s="9"/>
      <c r="O5196" s="9"/>
    </row>
    <row r="5197" spans="2:15">
      <c r="B5197" s="10"/>
      <c r="F5197" s="7"/>
      <c r="N5197" s="9"/>
      <c r="O5197" s="9"/>
    </row>
    <row r="5198" spans="2:15">
      <c r="B5198" s="10"/>
      <c r="F5198" s="7"/>
      <c r="N5198" s="9"/>
      <c r="O5198" s="9"/>
    </row>
    <row r="5199" spans="2:15">
      <c r="B5199" s="10"/>
      <c r="F5199" s="7"/>
      <c r="N5199" s="9"/>
      <c r="O5199" s="9"/>
    </row>
    <row r="5200" spans="2:15">
      <c r="B5200" s="10"/>
      <c r="F5200" s="7"/>
      <c r="N5200" s="9"/>
      <c r="O5200" s="9"/>
    </row>
    <row r="5201" spans="2:15">
      <c r="B5201" s="10"/>
      <c r="F5201" s="7"/>
      <c r="N5201" s="9"/>
      <c r="O5201" s="9"/>
    </row>
    <row r="5202" spans="2:15">
      <c r="B5202" s="10"/>
      <c r="F5202" s="7"/>
      <c r="N5202" s="9"/>
      <c r="O5202" s="9"/>
    </row>
    <row r="5203" spans="2:15">
      <c r="B5203" s="10"/>
      <c r="F5203" s="7"/>
      <c r="N5203" s="9"/>
      <c r="O5203" s="9"/>
    </row>
    <row r="5204" spans="2:15">
      <c r="B5204" s="10"/>
      <c r="F5204" s="7"/>
      <c r="N5204" s="9"/>
      <c r="O5204" s="9"/>
    </row>
    <row r="5205" spans="2:15">
      <c r="B5205" s="10"/>
      <c r="F5205" s="7"/>
      <c r="N5205" s="9"/>
      <c r="O5205" s="9"/>
    </row>
    <row r="5206" spans="2:15">
      <c r="B5206" s="10"/>
      <c r="F5206" s="7"/>
      <c r="N5206" s="9"/>
      <c r="O5206" s="9"/>
    </row>
    <row r="5207" spans="2:15">
      <c r="B5207" s="10"/>
      <c r="F5207" s="7"/>
      <c r="N5207" s="9"/>
      <c r="O5207" s="9"/>
    </row>
    <row r="5208" spans="2:15">
      <c r="B5208" s="10"/>
      <c r="F5208" s="7"/>
      <c r="N5208" s="9"/>
      <c r="O5208" s="9"/>
    </row>
    <row r="5209" spans="2:15">
      <c r="B5209" s="10"/>
      <c r="F5209" s="7"/>
      <c r="N5209" s="9"/>
      <c r="O5209" s="9"/>
    </row>
    <row r="5210" spans="2:15">
      <c r="B5210" s="10"/>
      <c r="F5210" s="7"/>
      <c r="N5210" s="9"/>
      <c r="O5210" s="9"/>
    </row>
    <row r="5211" spans="2:15">
      <c r="B5211" s="10"/>
      <c r="F5211" s="7"/>
      <c r="N5211" s="9"/>
      <c r="O5211" s="9"/>
    </row>
    <row r="5212" spans="2:15">
      <c r="B5212" s="10"/>
      <c r="F5212" s="7"/>
      <c r="N5212" s="9"/>
      <c r="O5212" s="9"/>
    </row>
    <row r="5213" spans="2:15">
      <c r="B5213" s="10"/>
      <c r="F5213" s="7"/>
      <c r="N5213" s="9"/>
      <c r="O5213" s="9"/>
    </row>
    <row r="5214" spans="2:15">
      <c r="B5214" s="10"/>
      <c r="F5214" s="7"/>
      <c r="N5214" s="9"/>
      <c r="O5214" s="9"/>
    </row>
    <row r="5215" spans="2:15">
      <c r="B5215" s="10"/>
      <c r="F5215" s="7"/>
      <c r="N5215" s="9"/>
      <c r="O5215" s="9"/>
    </row>
    <row r="5216" spans="2:15">
      <c r="B5216" s="10"/>
      <c r="F5216" s="7"/>
      <c r="N5216" s="9"/>
      <c r="O5216" s="9"/>
    </row>
    <row r="5217" spans="2:15">
      <c r="B5217" s="10"/>
      <c r="F5217" s="7"/>
      <c r="N5217" s="9"/>
      <c r="O5217" s="9"/>
    </row>
    <row r="5218" spans="2:15">
      <c r="B5218" s="10"/>
      <c r="F5218" s="7"/>
      <c r="N5218" s="9"/>
      <c r="O5218" s="9"/>
    </row>
    <row r="5219" spans="2:15">
      <c r="B5219" s="10"/>
      <c r="F5219" s="7"/>
      <c r="N5219" s="9"/>
      <c r="O5219" s="9"/>
    </row>
    <row r="5220" spans="2:15">
      <c r="B5220" s="10"/>
      <c r="F5220" s="7"/>
      <c r="N5220" s="9"/>
      <c r="O5220" s="9"/>
    </row>
    <row r="5221" spans="2:15">
      <c r="B5221" s="10"/>
      <c r="F5221" s="7"/>
      <c r="N5221" s="9"/>
      <c r="O5221" s="9"/>
    </row>
    <row r="5222" spans="2:15">
      <c r="B5222" s="10"/>
      <c r="F5222" s="7"/>
      <c r="N5222" s="9"/>
      <c r="O5222" s="9"/>
    </row>
    <row r="5223" spans="2:15">
      <c r="B5223" s="10"/>
      <c r="F5223" s="7"/>
      <c r="N5223" s="9"/>
      <c r="O5223" s="9"/>
    </row>
    <row r="5224" spans="2:15">
      <c r="B5224" s="10"/>
      <c r="F5224" s="7"/>
      <c r="N5224" s="9"/>
      <c r="O5224" s="9"/>
    </row>
    <row r="5225" spans="2:15">
      <c r="B5225" s="10"/>
      <c r="F5225" s="7"/>
      <c r="N5225" s="9"/>
      <c r="O5225" s="9"/>
    </row>
    <row r="5226" spans="2:15">
      <c r="B5226" s="10"/>
      <c r="F5226" s="7"/>
      <c r="N5226" s="9"/>
      <c r="O5226" s="9"/>
    </row>
    <row r="5227" spans="2:15">
      <c r="B5227" s="10"/>
      <c r="F5227" s="7"/>
      <c r="N5227" s="9"/>
      <c r="O5227" s="9"/>
    </row>
    <row r="5228" spans="2:15">
      <c r="B5228" s="10"/>
      <c r="F5228" s="7"/>
      <c r="N5228" s="9"/>
      <c r="O5228" s="9"/>
    </row>
    <row r="5229" spans="2:15">
      <c r="B5229" s="10"/>
      <c r="F5229" s="7"/>
      <c r="N5229" s="9"/>
      <c r="O5229" s="9"/>
    </row>
    <row r="5230" spans="2:15">
      <c r="B5230" s="10"/>
      <c r="F5230" s="7"/>
      <c r="N5230" s="9"/>
      <c r="O5230" s="9"/>
    </row>
    <row r="5231" spans="2:15">
      <c r="B5231" s="10"/>
      <c r="F5231" s="7"/>
      <c r="N5231" s="9"/>
      <c r="O5231" s="9"/>
    </row>
    <row r="5232" spans="2:15">
      <c r="B5232" s="10"/>
      <c r="F5232" s="7"/>
      <c r="N5232" s="9"/>
      <c r="O5232" s="9"/>
    </row>
    <row r="5233" spans="2:15">
      <c r="B5233" s="10"/>
      <c r="F5233" s="7"/>
      <c r="N5233" s="9"/>
      <c r="O5233" s="9"/>
    </row>
    <row r="5234" spans="2:15">
      <c r="B5234" s="10"/>
      <c r="F5234" s="7"/>
      <c r="N5234" s="9"/>
      <c r="O5234" s="9"/>
    </row>
    <row r="5235" spans="2:15">
      <c r="B5235" s="10"/>
      <c r="F5235" s="7"/>
      <c r="N5235" s="9"/>
      <c r="O5235" s="9"/>
    </row>
    <row r="5236" spans="2:15">
      <c r="B5236" s="10"/>
      <c r="F5236" s="7"/>
      <c r="N5236" s="9"/>
      <c r="O5236" s="9"/>
    </row>
    <row r="5237" spans="2:15">
      <c r="B5237" s="10"/>
      <c r="F5237" s="7"/>
      <c r="N5237" s="9"/>
      <c r="O5237" s="9"/>
    </row>
    <row r="5238" spans="2:15">
      <c r="B5238" s="10"/>
      <c r="F5238" s="7"/>
      <c r="N5238" s="9"/>
      <c r="O5238" s="9"/>
    </row>
    <row r="5239" spans="2:15">
      <c r="B5239" s="10"/>
      <c r="F5239" s="7"/>
      <c r="N5239" s="9"/>
      <c r="O5239" s="9"/>
    </row>
    <row r="5240" spans="2:15">
      <c r="B5240" s="10"/>
      <c r="F5240" s="7"/>
      <c r="N5240" s="9"/>
      <c r="O5240" s="9"/>
    </row>
    <row r="5241" spans="2:15">
      <c r="B5241" s="10"/>
      <c r="F5241" s="7"/>
      <c r="N5241" s="9"/>
      <c r="O5241" s="9"/>
    </row>
    <row r="5242" spans="2:15">
      <c r="B5242" s="10"/>
      <c r="F5242" s="7"/>
      <c r="N5242" s="9"/>
      <c r="O5242" s="9"/>
    </row>
    <row r="5243" spans="2:15">
      <c r="B5243" s="10"/>
      <c r="F5243" s="7"/>
      <c r="N5243" s="9"/>
      <c r="O5243" s="9"/>
    </row>
    <row r="5244" spans="2:15">
      <c r="B5244" s="10"/>
      <c r="F5244" s="7"/>
      <c r="N5244" s="9"/>
      <c r="O5244" s="9"/>
    </row>
    <row r="5245" spans="2:15">
      <c r="B5245" s="10"/>
      <c r="F5245" s="7"/>
      <c r="N5245" s="9"/>
      <c r="O5245" s="9"/>
    </row>
    <row r="5246" spans="2:15">
      <c r="B5246" s="10"/>
      <c r="F5246" s="7"/>
      <c r="N5246" s="9"/>
      <c r="O5246" s="9"/>
    </row>
    <row r="5247" spans="2:15">
      <c r="B5247" s="10"/>
      <c r="F5247" s="7"/>
      <c r="N5247" s="9"/>
      <c r="O5247" s="9"/>
    </row>
    <row r="5248" spans="2:15">
      <c r="B5248" s="10"/>
      <c r="F5248" s="7"/>
      <c r="N5248" s="9"/>
      <c r="O5248" s="9"/>
    </row>
    <row r="5249" spans="2:15">
      <c r="B5249" s="10"/>
      <c r="F5249" s="7"/>
      <c r="N5249" s="9"/>
      <c r="O5249" s="9"/>
    </row>
    <row r="5250" spans="2:15">
      <c r="B5250" s="10"/>
      <c r="F5250" s="7"/>
      <c r="N5250" s="9"/>
      <c r="O5250" s="9"/>
    </row>
    <row r="5251" spans="2:15">
      <c r="B5251" s="10"/>
      <c r="F5251" s="7"/>
      <c r="N5251" s="9"/>
      <c r="O5251" s="9"/>
    </row>
    <row r="5252" spans="2:15">
      <c r="B5252" s="10"/>
      <c r="F5252" s="7"/>
      <c r="N5252" s="9"/>
      <c r="O5252" s="9"/>
    </row>
    <row r="5253" spans="2:15">
      <c r="B5253" s="10"/>
      <c r="F5253" s="7"/>
      <c r="N5253" s="9"/>
      <c r="O5253" s="9"/>
    </row>
    <row r="5254" spans="2:15">
      <c r="B5254" s="10"/>
      <c r="F5254" s="7"/>
      <c r="N5254" s="9"/>
      <c r="O5254" s="9"/>
    </row>
    <row r="5255" spans="2:15">
      <c r="B5255" s="10"/>
      <c r="F5255" s="7"/>
      <c r="N5255" s="9"/>
      <c r="O5255" s="9"/>
    </row>
    <row r="5256" spans="2:15">
      <c r="B5256" s="10"/>
      <c r="F5256" s="7"/>
      <c r="N5256" s="9"/>
      <c r="O5256" s="9"/>
    </row>
    <row r="5257" spans="2:15">
      <c r="B5257" s="10"/>
      <c r="F5257" s="7"/>
      <c r="N5257" s="9"/>
      <c r="O5257" s="9"/>
    </row>
    <row r="5258" spans="2:15">
      <c r="B5258" s="10"/>
      <c r="F5258" s="7"/>
      <c r="N5258" s="9"/>
      <c r="O5258" s="9"/>
    </row>
    <row r="5259" spans="2:15">
      <c r="B5259" s="10"/>
      <c r="F5259" s="7"/>
      <c r="N5259" s="9"/>
      <c r="O5259" s="9"/>
    </row>
    <row r="5260" spans="2:15">
      <c r="B5260" s="10"/>
      <c r="F5260" s="7"/>
      <c r="N5260" s="9"/>
      <c r="O5260" s="9"/>
    </row>
    <row r="5261" spans="2:15">
      <c r="B5261" s="10"/>
      <c r="F5261" s="7"/>
      <c r="N5261" s="9"/>
      <c r="O5261" s="9"/>
    </row>
    <row r="5262" spans="2:15">
      <c r="B5262" s="10"/>
      <c r="F5262" s="7"/>
      <c r="N5262" s="9"/>
      <c r="O5262" s="9"/>
    </row>
    <row r="5263" spans="2:15">
      <c r="B5263" s="10"/>
      <c r="F5263" s="7"/>
      <c r="N5263" s="9"/>
      <c r="O5263" s="9"/>
    </row>
    <row r="5264" spans="2:15">
      <c r="B5264" s="10"/>
      <c r="F5264" s="7"/>
      <c r="N5264" s="9"/>
      <c r="O5264" s="9"/>
    </row>
    <row r="5265" spans="2:15">
      <c r="B5265" s="10"/>
      <c r="F5265" s="7"/>
      <c r="N5265" s="9"/>
      <c r="O5265" s="9"/>
    </row>
    <row r="5266" spans="2:15">
      <c r="B5266" s="10"/>
      <c r="F5266" s="7"/>
      <c r="N5266" s="9"/>
      <c r="O5266" s="9"/>
    </row>
    <row r="5267" spans="2:15">
      <c r="B5267" s="10"/>
      <c r="F5267" s="7"/>
      <c r="N5267" s="9"/>
      <c r="O5267" s="9"/>
    </row>
    <row r="5268" spans="2:15">
      <c r="B5268" s="10"/>
      <c r="F5268" s="7"/>
      <c r="N5268" s="9"/>
      <c r="O5268" s="9"/>
    </row>
    <row r="5269" spans="2:15">
      <c r="B5269" s="10"/>
      <c r="F5269" s="7"/>
      <c r="N5269" s="9"/>
      <c r="O5269" s="9"/>
    </row>
    <row r="5270" spans="2:15">
      <c r="B5270" s="10"/>
      <c r="F5270" s="7"/>
      <c r="N5270" s="9"/>
      <c r="O5270" s="9"/>
    </row>
    <row r="5271" spans="2:15">
      <c r="B5271" s="10"/>
      <c r="F5271" s="7"/>
      <c r="N5271" s="9"/>
      <c r="O5271" s="9"/>
    </row>
    <row r="5272" spans="2:15">
      <c r="B5272" s="10"/>
      <c r="F5272" s="7"/>
      <c r="N5272" s="9"/>
      <c r="O5272" s="9"/>
    </row>
    <row r="5273" spans="2:15">
      <c r="B5273" s="10"/>
      <c r="F5273" s="7"/>
      <c r="N5273" s="9"/>
      <c r="O5273" s="9"/>
    </row>
    <row r="5274" spans="2:15">
      <c r="B5274" s="10"/>
      <c r="F5274" s="7"/>
      <c r="N5274" s="9"/>
      <c r="O5274" s="9"/>
    </row>
    <row r="5275" spans="2:15">
      <c r="B5275" s="10"/>
      <c r="F5275" s="7"/>
      <c r="N5275" s="9"/>
      <c r="O5275" s="9"/>
    </row>
    <row r="5276" spans="2:15">
      <c r="B5276" s="10"/>
      <c r="F5276" s="7"/>
      <c r="N5276" s="9"/>
      <c r="O5276" s="9"/>
    </row>
    <row r="5277" spans="2:15">
      <c r="B5277" s="10"/>
      <c r="F5277" s="7"/>
      <c r="N5277" s="9"/>
      <c r="O5277" s="9"/>
    </row>
    <row r="5278" spans="2:15">
      <c r="B5278" s="10"/>
      <c r="F5278" s="7"/>
      <c r="N5278" s="9"/>
      <c r="O5278" s="9"/>
    </row>
    <row r="5279" spans="2:15">
      <c r="B5279" s="10"/>
      <c r="F5279" s="7"/>
      <c r="N5279" s="9"/>
      <c r="O5279" s="9"/>
    </row>
    <row r="5280" spans="2:15">
      <c r="B5280" s="10"/>
      <c r="F5280" s="7"/>
      <c r="N5280" s="9"/>
      <c r="O5280" s="9"/>
    </row>
    <row r="5281" spans="2:15">
      <c r="B5281" s="10"/>
      <c r="F5281" s="7"/>
      <c r="N5281" s="9"/>
      <c r="O5281" s="9"/>
    </row>
    <row r="5282" spans="2:15">
      <c r="B5282" s="10"/>
      <c r="F5282" s="7"/>
      <c r="N5282" s="9"/>
      <c r="O5282" s="9"/>
    </row>
    <row r="5283" spans="2:15">
      <c r="B5283" s="10"/>
      <c r="F5283" s="7"/>
      <c r="N5283" s="9"/>
      <c r="O5283" s="9"/>
    </row>
    <row r="5284" spans="2:15">
      <c r="B5284" s="10"/>
      <c r="F5284" s="7"/>
      <c r="N5284" s="9"/>
      <c r="O5284" s="9"/>
    </row>
    <row r="5285" spans="2:15">
      <c r="B5285" s="10"/>
      <c r="F5285" s="7"/>
      <c r="N5285" s="9"/>
      <c r="O5285" s="9"/>
    </row>
    <row r="5286" spans="2:15">
      <c r="B5286" s="10"/>
      <c r="F5286" s="7"/>
      <c r="N5286" s="9"/>
      <c r="O5286" s="9"/>
    </row>
    <row r="5287" spans="2:15">
      <c r="B5287" s="10"/>
      <c r="F5287" s="7"/>
      <c r="N5287" s="9"/>
      <c r="O5287" s="9"/>
    </row>
    <row r="5288" spans="2:15">
      <c r="B5288" s="10"/>
      <c r="F5288" s="7"/>
      <c r="N5288" s="9"/>
      <c r="O5288" s="9"/>
    </row>
    <row r="5289" spans="2:15">
      <c r="B5289" s="10"/>
      <c r="F5289" s="7"/>
      <c r="N5289" s="9"/>
      <c r="O5289" s="9"/>
    </row>
    <row r="5290" spans="2:15">
      <c r="B5290" s="10"/>
      <c r="F5290" s="7"/>
      <c r="N5290" s="9"/>
      <c r="O5290" s="9"/>
    </row>
    <row r="5291" spans="2:15">
      <c r="B5291" s="10"/>
      <c r="F5291" s="7"/>
      <c r="N5291" s="9"/>
      <c r="O5291" s="9"/>
    </row>
    <row r="5292" spans="2:15">
      <c r="B5292" s="10"/>
      <c r="F5292" s="7"/>
      <c r="N5292" s="9"/>
      <c r="O5292" s="9"/>
    </row>
    <row r="5293" spans="2:15">
      <c r="B5293" s="10"/>
      <c r="F5293" s="7"/>
      <c r="N5293" s="9"/>
      <c r="O5293" s="9"/>
    </row>
    <row r="5294" spans="2:15">
      <c r="B5294" s="10"/>
      <c r="F5294" s="7"/>
      <c r="N5294" s="9"/>
      <c r="O5294" s="9"/>
    </row>
    <row r="5295" spans="2:15">
      <c r="B5295" s="10"/>
      <c r="F5295" s="7"/>
      <c r="N5295" s="9"/>
      <c r="O5295" s="9"/>
    </row>
    <row r="5296" spans="2:15">
      <c r="B5296" s="10"/>
      <c r="F5296" s="7"/>
      <c r="N5296" s="9"/>
      <c r="O5296" s="9"/>
    </row>
    <row r="5297" spans="2:15">
      <c r="B5297" s="10"/>
      <c r="F5297" s="7"/>
      <c r="N5297" s="9"/>
      <c r="O5297" s="9"/>
    </row>
    <row r="5298" spans="2:15">
      <c r="B5298" s="10"/>
      <c r="F5298" s="7"/>
      <c r="N5298" s="9"/>
      <c r="O5298" s="9"/>
    </row>
    <row r="5299" spans="2:15">
      <c r="B5299" s="10"/>
      <c r="F5299" s="7"/>
      <c r="N5299" s="9"/>
      <c r="O5299" s="9"/>
    </row>
    <row r="5300" spans="2:15">
      <c r="B5300" s="10"/>
      <c r="F5300" s="7"/>
      <c r="N5300" s="9"/>
      <c r="O5300" s="9"/>
    </row>
    <row r="5301" spans="2:15">
      <c r="B5301" s="10"/>
      <c r="F5301" s="7"/>
      <c r="N5301" s="9"/>
      <c r="O5301" s="9"/>
    </row>
    <row r="5302" spans="2:15">
      <c r="B5302" s="10"/>
      <c r="F5302" s="7"/>
      <c r="N5302" s="9"/>
      <c r="O5302" s="9"/>
    </row>
    <row r="5303" spans="2:15">
      <c r="B5303" s="10"/>
      <c r="F5303" s="7"/>
      <c r="N5303" s="9"/>
      <c r="O5303" s="9"/>
    </row>
    <row r="5304" spans="2:15">
      <c r="B5304" s="10"/>
      <c r="F5304" s="7"/>
      <c r="N5304" s="9"/>
      <c r="O5304" s="9"/>
    </row>
    <row r="5305" spans="2:15">
      <c r="B5305" s="10"/>
      <c r="F5305" s="7"/>
      <c r="N5305" s="9"/>
      <c r="O5305" s="9"/>
    </row>
    <row r="5306" spans="2:15">
      <c r="B5306" s="10"/>
      <c r="F5306" s="7"/>
      <c r="N5306" s="9"/>
      <c r="O5306" s="9"/>
    </row>
    <row r="5307" spans="2:15">
      <c r="B5307" s="10"/>
      <c r="F5307" s="7"/>
      <c r="N5307" s="9"/>
      <c r="O5307" s="9"/>
    </row>
    <row r="5308" spans="2:15">
      <c r="B5308" s="10"/>
      <c r="F5308" s="7"/>
      <c r="N5308" s="9"/>
      <c r="O5308" s="9"/>
    </row>
    <row r="5309" spans="2:15">
      <c r="B5309" s="10"/>
      <c r="F5309" s="7"/>
      <c r="N5309" s="9"/>
      <c r="O5309" s="9"/>
    </row>
    <row r="5310" spans="2:15">
      <c r="B5310" s="10"/>
      <c r="F5310" s="7"/>
      <c r="N5310" s="9"/>
      <c r="O5310" s="9"/>
    </row>
    <row r="5311" spans="2:15">
      <c r="B5311" s="10"/>
      <c r="F5311" s="7"/>
      <c r="N5311" s="9"/>
      <c r="O5311" s="9"/>
    </row>
    <row r="5312" spans="2:15">
      <c r="B5312" s="10"/>
      <c r="F5312" s="7"/>
      <c r="N5312" s="9"/>
      <c r="O5312" s="9"/>
    </row>
    <row r="5313" spans="2:15">
      <c r="B5313" s="10"/>
      <c r="F5313" s="7"/>
      <c r="N5313" s="9"/>
      <c r="O5313" s="9"/>
    </row>
    <row r="5314" spans="2:15">
      <c r="B5314" s="10"/>
      <c r="F5314" s="7"/>
      <c r="N5314" s="9"/>
      <c r="O5314" s="9"/>
    </row>
    <row r="5315" spans="2:15">
      <c r="B5315" s="10"/>
      <c r="F5315" s="7"/>
      <c r="N5315" s="9"/>
      <c r="O5315" s="9"/>
    </row>
    <row r="5316" spans="2:15">
      <c r="B5316" s="10"/>
      <c r="F5316" s="7"/>
      <c r="N5316" s="9"/>
      <c r="O5316" s="9"/>
    </row>
    <row r="5317" spans="2:15">
      <c r="B5317" s="10"/>
      <c r="F5317" s="7"/>
      <c r="N5317" s="9"/>
      <c r="O5317" s="9"/>
    </row>
    <row r="5318" spans="2:15">
      <c r="B5318" s="10"/>
      <c r="F5318" s="7"/>
      <c r="N5318" s="9"/>
      <c r="O5318" s="9"/>
    </row>
    <row r="5319" spans="2:15">
      <c r="B5319" s="10"/>
      <c r="F5319" s="7"/>
      <c r="N5319" s="9"/>
      <c r="O5319" s="9"/>
    </row>
    <row r="5320" spans="2:15">
      <c r="B5320" s="10"/>
      <c r="F5320" s="7"/>
      <c r="N5320" s="9"/>
      <c r="O5320" s="9"/>
    </row>
    <row r="5321" spans="2:15">
      <c r="B5321" s="10"/>
      <c r="F5321" s="7"/>
      <c r="N5321" s="9"/>
      <c r="O5321" s="9"/>
    </row>
    <row r="5322" spans="2:15">
      <c r="B5322" s="10"/>
      <c r="F5322" s="7"/>
      <c r="N5322" s="9"/>
      <c r="O5322" s="9"/>
    </row>
    <row r="5323" spans="2:15">
      <c r="B5323" s="10"/>
      <c r="F5323" s="7"/>
      <c r="N5323" s="9"/>
      <c r="O5323" s="9"/>
    </row>
    <row r="5324" spans="2:15">
      <c r="B5324" s="10"/>
      <c r="F5324" s="7"/>
      <c r="N5324" s="9"/>
      <c r="O5324" s="9"/>
    </row>
    <row r="5325" spans="2:15">
      <c r="B5325" s="10"/>
      <c r="F5325" s="7"/>
      <c r="N5325" s="9"/>
      <c r="O5325" s="9"/>
    </row>
    <row r="5326" spans="2:15">
      <c r="B5326" s="10"/>
      <c r="F5326" s="7"/>
      <c r="N5326" s="9"/>
      <c r="O5326" s="9"/>
    </row>
    <row r="5327" spans="2:15">
      <c r="B5327" s="10"/>
      <c r="F5327" s="7"/>
      <c r="N5327" s="9"/>
      <c r="O5327" s="9"/>
    </row>
    <row r="5328" spans="2:15">
      <c r="B5328" s="10"/>
      <c r="F5328" s="7"/>
      <c r="N5328" s="9"/>
      <c r="O5328" s="9"/>
    </row>
    <row r="5329" spans="2:15">
      <c r="B5329" s="10"/>
      <c r="F5329" s="7"/>
      <c r="N5329" s="9"/>
      <c r="O5329" s="9"/>
    </row>
    <row r="5330" spans="2:15">
      <c r="B5330" s="10"/>
      <c r="F5330" s="7"/>
      <c r="N5330" s="9"/>
      <c r="O5330" s="9"/>
    </row>
    <row r="5331" spans="2:15">
      <c r="B5331" s="10"/>
      <c r="F5331" s="7"/>
      <c r="N5331" s="9"/>
      <c r="O5331" s="9"/>
    </row>
    <row r="5332" spans="2:15">
      <c r="B5332" s="10"/>
      <c r="F5332" s="7"/>
      <c r="N5332" s="9"/>
      <c r="O5332" s="9"/>
    </row>
    <row r="5333" spans="2:15">
      <c r="B5333" s="10"/>
      <c r="F5333" s="7"/>
      <c r="N5333" s="9"/>
      <c r="O5333" s="9"/>
    </row>
    <row r="5334" spans="2:15">
      <c r="B5334" s="10"/>
      <c r="F5334" s="7"/>
      <c r="N5334" s="9"/>
      <c r="O5334" s="9"/>
    </row>
    <row r="5335" spans="2:15">
      <c r="B5335" s="10"/>
      <c r="F5335" s="7"/>
      <c r="N5335" s="9"/>
      <c r="O5335" s="9"/>
    </row>
    <row r="5336" spans="2:15">
      <c r="B5336" s="10"/>
      <c r="F5336" s="7"/>
      <c r="N5336" s="9"/>
      <c r="O5336" s="9"/>
    </row>
    <row r="5337" spans="2:15">
      <c r="B5337" s="10"/>
      <c r="F5337" s="7"/>
      <c r="N5337" s="9"/>
      <c r="O5337" s="9"/>
    </row>
    <row r="5338" spans="2:15">
      <c r="B5338" s="10"/>
      <c r="F5338" s="7"/>
      <c r="N5338" s="9"/>
      <c r="O5338" s="9"/>
    </row>
    <row r="5339" spans="2:15">
      <c r="B5339" s="10"/>
      <c r="F5339" s="7"/>
      <c r="N5339" s="9"/>
      <c r="O5339" s="9"/>
    </row>
    <row r="5340" spans="2:15">
      <c r="B5340" s="10"/>
      <c r="F5340" s="7"/>
      <c r="N5340" s="9"/>
      <c r="O5340" s="9"/>
    </row>
    <row r="5341" spans="2:15">
      <c r="B5341" s="10"/>
      <c r="F5341" s="7"/>
      <c r="N5341" s="9"/>
      <c r="O5341" s="9"/>
    </row>
    <row r="5342" spans="2:15">
      <c r="B5342" s="10"/>
      <c r="F5342" s="7"/>
      <c r="N5342" s="9"/>
      <c r="O5342" s="9"/>
    </row>
    <row r="5343" spans="2:15">
      <c r="B5343" s="10"/>
      <c r="F5343" s="7"/>
      <c r="N5343" s="9"/>
      <c r="O5343" s="9"/>
    </row>
    <row r="5344" spans="2:15">
      <c r="B5344" s="10"/>
      <c r="F5344" s="7"/>
      <c r="N5344" s="9"/>
      <c r="O5344" s="9"/>
    </row>
    <row r="5345" spans="2:15">
      <c r="B5345" s="10"/>
      <c r="F5345" s="7"/>
      <c r="N5345" s="9"/>
      <c r="O5345" s="9"/>
    </row>
    <row r="5346" spans="2:15">
      <c r="B5346" s="10"/>
      <c r="F5346" s="7"/>
      <c r="N5346" s="9"/>
      <c r="O5346" s="9"/>
    </row>
    <row r="5347" spans="2:15">
      <c r="B5347" s="10"/>
      <c r="F5347" s="7"/>
      <c r="N5347" s="9"/>
      <c r="O5347" s="9"/>
    </row>
    <row r="5348" spans="2:15">
      <c r="B5348" s="10"/>
      <c r="F5348" s="7"/>
      <c r="N5348" s="9"/>
      <c r="O5348" s="9"/>
    </row>
    <row r="5349" spans="2:15">
      <c r="B5349" s="10"/>
      <c r="F5349" s="7"/>
      <c r="N5349" s="9"/>
      <c r="O5349" s="9"/>
    </row>
    <row r="5350" spans="2:15">
      <c r="B5350" s="10"/>
      <c r="F5350" s="7"/>
      <c r="N5350" s="9"/>
      <c r="O5350" s="9"/>
    </row>
    <row r="5351" spans="2:15">
      <c r="B5351" s="10"/>
      <c r="F5351" s="7"/>
      <c r="N5351" s="9"/>
      <c r="O5351" s="9"/>
    </row>
    <row r="5352" spans="2:15">
      <c r="B5352" s="10"/>
      <c r="F5352" s="7"/>
      <c r="N5352" s="9"/>
      <c r="O5352" s="9"/>
    </row>
    <row r="5353" spans="2:15">
      <c r="B5353" s="10"/>
      <c r="F5353" s="7"/>
      <c r="N5353" s="9"/>
      <c r="O5353" s="9"/>
    </row>
    <row r="5354" spans="2:15">
      <c r="B5354" s="10"/>
      <c r="F5354" s="7"/>
      <c r="N5354" s="9"/>
      <c r="O5354" s="9"/>
    </row>
    <row r="5355" spans="2:15">
      <c r="B5355" s="10"/>
      <c r="F5355" s="7"/>
      <c r="N5355" s="9"/>
      <c r="O5355" s="9"/>
    </row>
    <row r="5356" spans="2:15">
      <c r="B5356" s="10"/>
      <c r="F5356" s="7"/>
      <c r="N5356" s="9"/>
      <c r="O5356" s="9"/>
    </row>
    <row r="5357" spans="2:15">
      <c r="B5357" s="10"/>
      <c r="F5357" s="7"/>
      <c r="N5357" s="9"/>
      <c r="O5357" s="9"/>
    </row>
    <row r="5358" spans="2:15">
      <c r="B5358" s="10"/>
      <c r="F5358" s="7"/>
      <c r="N5358" s="9"/>
      <c r="O5358" s="9"/>
    </row>
    <row r="5359" spans="2:15">
      <c r="B5359" s="10"/>
      <c r="F5359" s="7"/>
      <c r="N5359" s="9"/>
      <c r="O5359" s="9"/>
    </row>
    <row r="5360" spans="2:15">
      <c r="B5360" s="10"/>
      <c r="F5360" s="7"/>
      <c r="N5360" s="9"/>
      <c r="O5360" s="9"/>
    </row>
    <row r="5361" spans="2:15">
      <c r="B5361" s="10"/>
      <c r="F5361" s="7"/>
      <c r="N5361" s="9"/>
      <c r="O5361" s="9"/>
    </row>
    <row r="5362" spans="2:15">
      <c r="B5362" s="10"/>
      <c r="F5362" s="7"/>
      <c r="N5362" s="9"/>
      <c r="O5362" s="9"/>
    </row>
    <row r="5363" spans="2:15">
      <c r="B5363" s="10"/>
      <c r="F5363" s="7"/>
      <c r="N5363" s="9"/>
      <c r="O5363" s="9"/>
    </row>
    <row r="5364" spans="2:15">
      <c r="B5364" s="10"/>
      <c r="F5364" s="7"/>
      <c r="N5364" s="9"/>
      <c r="O5364" s="9"/>
    </row>
    <row r="5365" spans="2:15">
      <c r="B5365" s="10"/>
      <c r="F5365" s="7"/>
      <c r="N5365" s="9"/>
      <c r="O5365" s="9"/>
    </row>
    <row r="5366" spans="2:15">
      <c r="B5366" s="10"/>
      <c r="F5366" s="7"/>
      <c r="N5366" s="9"/>
      <c r="O5366" s="9"/>
    </row>
    <row r="5367" spans="2:15">
      <c r="B5367" s="10"/>
      <c r="F5367" s="7"/>
      <c r="N5367" s="9"/>
      <c r="O5367" s="9"/>
    </row>
    <row r="5368" spans="2:15">
      <c r="B5368" s="10"/>
      <c r="F5368" s="7"/>
      <c r="N5368" s="9"/>
      <c r="O5368" s="9"/>
    </row>
    <row r="5369" spans="2:15">
      <c r="B5369" s="10"/>
      <c r="F5369" s="7"/>
      <c r="N5369" s="9"/>
      <c r="O5369" s="9"/>
    </row>
    <row r="5370" spans="2:15">
      <c r="B5370" s="10"/>
      <c r="F5370" s="7"/>
      <c r="N5370" s="9"/>
      <c r="O5370" s="9"/>
    </row>
    <row r="5371" spans="2:15">
      <c r="B5371" s="10"/>
      <c r="F5371" s="7"/>
      <c r="N5371" s="9"/>
      <c r="O5371" s="9"/>
    </row>
    <row r="5372" spans="2:15">
      <c r="B5372" s="10"/>
      <c r="F5372" s="7"/>
      <c r="N5372" s="9"/>
      <c r="O5372" s="9"/>
    </row>
    <row r="5373" spans="2:15">
      <c r="B5373" s="10"/>
      <c r="F5373" s="7"/>
      <c r="N5373" s="9"/>
      <c r="O5373" s="9"/>
    </row>
    <row r="5374" spans="2:15">
      <c r="B5374" s="10"/>
      <c r="F5374" s="7"/>
      <c r="N5374" s="9"/>
      <c r="O5374" s="9"/>
    </row>
    <row r="5375" spans="2:15">
      <c r="B5375" s="10"/>
      <c r="F5375" s="7"/>
      <c r="N5375" s="9"/>
      <c r="O5375" s="9"/>
    </row>
    <row r="5376" spans="2:15">
      <c r="B5376" s="10"/>
      <c r="F5376" s="7"/>
      <c r="N5376" s="9"/>
      <c r="O5376" s="9"/>
    </row>
    <row r="5377" spans="2:15">
      <c r="B5377" s="10"/>
      <c r="F5377" s="7"/>
      <c r="N5377" s="9"/>
      <c r="O5377" s="9"/>
    </row>
    <row r="5378" spans="2:15">
      <c r="B5378" s="10"/>
      <c r="F5378" s="7"/>
      <c r="N5378" s="9"/>
      <c r="O5378" s="9"/>
    </row>
    <row r="5379" spans="2:15">
      <c r="B5379" s="10"/>
      <c r="F5379" s="7"/>
      <c r="N5379" s="9"/>
      <c r="O5379" s="9"/>
    </row>
    <row r="5380" spans="2:15">
      <c r="B5380" s="10"/>
      <c r="F5380" s="7"/>
      <c r="N5380" s="9"/>
      <c r="O5380" s="9"/>
    </row>
    <row r="5381" spans="2:15">
      <c r="B5381" s="10"/>
      <c r="F5381" s="7"/>
      <c r="N5381" s="9"/>
      <c r="O5381" s="9"/>
    </row>
    <row r="5382" spans="2:15">
      <c r="B5382" s="10"/>
      <c r="F5382" s="7"/>
      <c r="N5382" s="9"/>
      <c r="O5382" s="9"/>
    </row>
    <row r="5383" spans="2:15">
      <c r="B5383" s="10"/>
      <c r="F5383" s="7"/>
      <c r="N5383" s="9"/>
      <c r="O5383" s="9"/>
    </row>
    <row r="5384" spans="2:15">
      <c r="B5384" s="10"/>
      <c r="F5384" s="7"/>
      <c r="N5384" s="9"/>
      <c r="O5384" s="9"/>
    </row>
    <row r="5385" spans="2:15">
      <c r="B5385" s="10"/>
      <c r="F5385" s="7"/>
      <c r="N5385" s="9"/>
      <c r="O5385" s="9"/>
    </row>
    <row r="5386" spans="2:15">
      <c r="B5386" s="10"/>
      <c r="F5386" s="7"/>
      <c r="N5386" s="9"/>
      <c r="O5386" s="9"/>
    </row>
    <row r="5387" spans="2:15">
      <c r="B5387" s="10"/>
      <c r="F5387" s="7"/>
      <c r="N5387" s="9"/>
      <c r="O5387" s="9"/>
    </row>
    <row r="5388" spans="2:15">
      <c r="B5388" s="10"/>
      <c r="F5388" s="7"/>
      <c r="N5388" s="9"/>
      <c r="O5388" s="9"/>
    </row>
    <row r="5389" spans="2:15">
      <c r="B5389" s="10"/>
      <c r="F5389" s="7"/>
      <c r="N5389" s="9"/>
      <c r="O5389" s="9"/>
    </row>
    <row r="5390" spans="2:15">
      <c r="B5390" s="10"/>
      <c r="F5390" s="7"/>
      <c r="N5390" s="9"/>
      <c r="O5390" s="9"/>
    </row>
    <row r="5391" spans="2:15">
      <c r="B5391" s="10"/>
      <c r="F5391" s="7"/>
      <c r="N5391" s="9"/>
      <c r="O5391" s="9"/>
    </row>
    <row r="5392" spans="2:15">
      <c r="B5392" s="10"/>
      <c r="F5392" s="7"/>
      <c r="N5392" s="9"/>
      <c r="O5392" s="9"/>
    </row>
    <row r="5393" spans="2:15">
      <c r="B5393" s="10"/>
      <c r="F5393" s="7"/>
      <c r="N5393" s="9"/>
      <c r="O5393" s="9"/>
    </row>
    <row r="5394" spans="2:15">
      <c r="B5394" s="10"/>
      <c r="F5394" s="7"/>
      <c r="N5394" s="9"/>
      <c r="O5394" s="9"/>
    </row>
    <row r="5395" spans="2:15">
      <c r="B5395" s="10"/>
      <c r="F5395" s="7"/>
      <c r="N5395" s="9"/>
      <c r="O5395" s="9"/>
    </row>
    <row r="5396" spans="2:15">
      <c r="B5396" s="10"/>
      <c r="F5396" s="7"/>
      <c r="N5396" s="9"/>
      <c r="O5396" s="9"/>
    </row>
    <row r="5397" spans="2:15">
      <c r="B5397" s="10"/>
      <c r="F5397" s="7"/>
      <c r="N5397" s="9"/>
      <c r="O5397" s="9"/>
    </row>
    <row r="5398" spans="2:15">
      <c r="B5398" s="10"/>
      <c r="F5398" s="7"/>
      <c r="N5398" s="9"/>
      <c r="O5398" s="9"/>
    </row>
    <row r="5399" spans="2:15">
      <c r="B5399" s="10"/>
      <c r="F5399" s="7"/>
      <c r="N5399" s="9"/>
      <c r="O5399" s="9"/>
    </row>
    <row r="5400" spans="2:15">
      <c r="B5400" s="10"/>
      <c r="F5400" s="7"/>
      <c r="N5400" s="9"/>
      <c r="O5400" s="9"/>
    </row>
    <row r="5401" spans="2:15">
      <c r="B5401" s="10"/>
      <c r="F5401" s="7"/>
      <c r="N5401" s="9"/>
      <c r="O5401" s="9"/>
    </row>
    <row r="5402" spans="2:15">
      <c r="B5402" s="10"/>
      <c r="F5402" s="7"/>
      <c r="N5402" s="9"/>
      <c r="O5402" s="9"/>
    </row>
    <row r="5403" spans="2:15">
      <c r="B5403" s="10"/>
      <c r="F5403" s="7"/>
      <c r="N5403" s="9"/>
      <c r="O5403" s="9"/>
    </row>
    <row r="5404" spans="2:15">
      <c r="B5404" s="10"/>
      <c r="F5404" s="7"/>
      <c r="N5404" s="9"/>
      <c r="O5404" s="9"/>
    </row>
    <row r="5405" spans="2:15">
      <c r="B5405" s="10"/>
      <c r="F5405" s="7"/>
      <c r="N5405" s="9"/>
      <c r="O5405" s="9"/>
    </row>
    <row r="5406" spans="2:15">
      <c r="B5406" s="10"/>
      <c r="F5406" s="7"/>
      <c r="N5406" s="9"/>
      <c r="O5406" s="9"/>
    </row>
    <row r="5407" spans="2:15">
      <c r="B5407" s="10"/>
      <c r="F5407" s="7"/>
      <c r="N5407" s="9"/>
      <c r="O5407" s="9"/>
    </row>
    <row r="5408" spans="2:15">
      <c r="B5408" s="10"/>
      <c r="F5408" s="7"/>
      <c r="N5408" s="9"/>
      <c r="O5408" s="9"/>
    </row>
    <row r="5409" spans="2:15">
      <c r="B5409" s="10"/>
      <c r="F5409" s="7"/>
      <c r="N5409" s="9"/>
      <c r="O5409" s="9"/>
    </row>
    <row r="5410" spans="2:15">
      <c r="B5410" s="10"/>
      <c r="F5410" s="7"/>
      <c r="N5410" s="9"/>
      <c r="O5410" s="9"/>
    </row>
    <row r="5411" spans="2:15">
      <c r="B5411" s="10"/>
      <c r="F5411" s="7"/>
      <c r="N5411" s="9"/>
      <c r="O5411" s="9"/>
    </row>
    <row r="5412" spans="2:15">
      <c r="B5412" s="10"/>
      <c r="F5412" s="7"/>
      <c r="N5412" s="9"/>
      <c r="O5412" s="9"/>
    </row>
    <row r="5413" spans="2:15">
      <c r="B5413" s="10"/>
      <c r="F5413" s="7"/>
      <c r="N5413" s="9"/>
      <c r="O5413" s="9"/>
    </row>
    <row r="5414" spans="2:15">
      <c r="B5414" s="10"/>
      <c r="F5414" s="7"/>
      <c r="N5414" s="9"/>
      <c r="O5414" s="9"/>
    </row>
    <row r="5415" spans="2:15">
      <c r="B5415" s="10"/>
      <c r="F5415" s="7"/>
      <c r="N5415" s="9"/>
      <c r="O5415" s="9"/>
    </row>
    <row r="5416" spans="2:15">
      <c r="B5416" s="10"/>
      <c r="F5416" s="7"/>
      <c r="N5416" s="9"/>
      <c r="O5416" s="9"/>
    </row>
    <row r="5417" spans="2:15">
      <c r="B5417" s="10"/>
      <c r="F5417" s="7"/>
      <c r="N5417" s="9"/>
      <c r="O5417" s="9"/>
    </row>
    <row r="5418" spans="2:15">
      <c r="B5418" s="10"/>
      <c r="F5418" s="7"/>
      <c r="N5418" s="9"/>
      <c r="O5418" s="9"/>
    </row>
    <row r="5419" spans="2:15">
      <c r="B5419" s="10"/>
      <c r="F5419" s="7"/>
      <c r="N5419" s="9"/>
      <c r="O5419" s="9"/>
    </row>
    <row r="5420" spans="2:15">
      <c r="B5420" s="10"/>
      <c r="F5420" s="7"/>
      <c r="N5420" s="9"/>
      <c r="O5420" s="9"/>
    </row>
    <row r="5421" spans="2:15">
      <c r="B5421" s="10"/>
      <c r="F5421" s="7"/>
      <c r="N5421" s="9"/>
      <c r="O5421" s="9"/>
    </row>
    <row r="5422" spans="2:15">
      <c r="B5422" s="10"/>
      <c r="F5422" s="7"/>
      <c r="N5422" s="9"/>
      <c r="O5422" s="9"/>
    </row>
    <row r="5423" spans="2:15">
      <c r="B5423" s="10"/>
      <c r="F5423" s="7"/>
      <c r="N5423" s="9"/>
      <c r="O5423" s="9"/>
    </row>
    <row r="5424" spans="2:15">
      <c r="B5424" s="10"/>
      <c r="F5424" s="7"/>
      <c r="N5424" s="9"/>
      <c r="O5424" s="9"/>
    </row>
    <row r="5425" spans="2:15">
      <c r="B5425" s="10"/>
      <c r="F5425" s="7"/>
      <c r="N5425" s="9"/>
      <c r="O5425" s="9"/>
    </row>
    <row r="5426" spans="2:15">
      <c r="B5426" s="10"/>
      <c r="F5426" s="7"/>
      <c r="N5426" s="9"/>
      <c r="O5426" s="9"/>
    </row>
    <row r="5427" spans="2:15">
      <c r="B5427" s="10"/>
      <c r="F5427" s="7"/>
      <c r="N5427" s="9"/>
      <c r="O5427" s="9"/>
    </row>
    <row r="5428" spans="2:15">
      <c r="B5428" s="10"/>
      <c r="F5428" s="7"/>
      <c r="N5428" s="9"/>
      <c r="O5428" s="9"/>
    </row>
    <row r="5429" spans="2:15">
      <c r="B5429" s="10"/>
      <c r="F5429" s="7"/>
      <c r="N5429" s="9"/>
      <c r="O5429" s="9"/>
    </row>
    <row r="5430" spans="2:15">
      <c r="B5430" s="10"/>
      <c r="F5430" s="7"/>
      <c r="N5430" s="9"/>
      <c r="O5430" s="9"/>
    </row>
    <row r="5431" spans="2:15">
      <c r="B5431" s="10"/>
      <c r="F5431" s="7"/>
      <c r="N5431" s="9"/>
      <c r="O5431" s="9"/>
    </row>
    <row r="5432" spans="2:15">
      <c r="B5432" s="10"/>
      <c r="F5432" s="7"/>
      <c r="N5432" s="9"/>
      <c r="O5432" s="9"/>
    </row>
    <row r="5433" spans="2:15">
      <c r="B5433" s="10"/>
      <c r="F5433" s="7"/>
      <c r="N5433" s="9"/>
      <c r="O5433" s="9"/>
    </row>
    <row r="5434" spans="2:15">
      <c r="B5434" s="10"/>
      <c r="F5434" s="7"/>
      <c r="N5434" s="9"/>
      <c r="O5434" s="9"/>
    </row>
    <row r="5435" spans="2:15">
      <c r="B5435" s="10"/>
      <c r="F5435" s="7"/>
      <c r="N5435" s="9"/>
      <c r="O5435" s="9"/>
    </row>
    <row r="5436" spans="2:15">
      <c r="B5436" s="10"/>
      <c r="F5436" s="7"/>
      <c r="N5436" s="9"/>
      <c r="O5436" s="9"/>
    </row>
    <row r="5437" spans="2:15">
      <c r="B5437" s="10"/>
      <c r="F5437" s="7"/>
      <c r="N5437" s="9"/>
      <c r="O5437" s="9"/>
    </row>
    <row r="5438" spans="2:15">
      <c r="B5438" s="10"/>
      <c r="F5438" s="7"/>
      <c r="N5438" s="9"/>
      <c r="O5438" s="9"/>
    </row>
    <row r="5439" spans="2:15">
      <c r="B5439" s="10"/>
      <c r="F5439" s="7"/>
      <c r="N5439" s="9"/>
      <c r="O5439" s="9"/>
    </row>
    <row r="5440" spans="2:15">
      <c r="B5440" s="10"/>
      <c r="F5440" s="7"/>
      <c r="N5440" s="9"/>
      <c r="O5440" s="9"/>
    </row>
    <row r="5441" spans="2:15">
      <c r="B5441" s="10"/>
      <c r="F5441" s="7"/>
      <c r="N5441" s="9"/>
      <c r="O5441" s="9"/>
    </row>
    <row r="5442" spans="2:15">
      <c r="B5442" s="10"/>
      <c r="F5442" s="7"/>
      <c r="N5442" s="9"/>
      <c r="O5442" s="9"/>
    </row>
    <row r="5443" spans="2:15">
      <c r="B5443" s="10"/>
      <c r="F5443" s="7"/>
      <c r="N5443" s="9"/>
      <c r="O5443" s="9"/>
    </row>
    <row r="5444" spans="2:15">
      <c r="B5444" s="10"/>
      <c r="F5444" s="7"/>
      <c r="N5444" s="9"/>
      <c r="O5444" s="9"/>
    </row>
    <row r="5445" spans="2:15">
      <c r="B5445" s="10"/>
      <c r="F5445" s="7"/>
      <c r="N5445" s="9"/>
      <c r="O5445" s="9"/>
    </row>
    <row r="5446" spans="2:15">
      <c r="B5446" s="10"/>
      <c r="F5446" s="7"/>
      <c r="N5446" s="9"/>
      <c r="O5446" s="9"/>
    </row>
    <row r="5447" spans="2:15">
      <c r="B5447" s="10"/>
      <c r="F5447" s="7"/>
      <c r="N5447" s="9"/>
      <c r="O5447" s="9"/>
    </row>
    <row r="5448" spans="2:15">
      <c r="B5448" s="10"/>
      <c r="F5448" s="7"/>
      <c r="N5448" s="9"/>
      <c r="O5448" s="9"/>
    </row>
    <row r="5449" spans="2:15">
      <c r="B5449" s="10"/>
      <c r="F5449" s="7"/>
      <c r="N5449" s="9"/>
      <c r="O5449" s="9"/>
    </row>
    <row r="5450" spans="2:15">
      <c r="B5450" s="10"/>
      <c r="F5450" s="7"/>
      <c r="N5450" s="9"/>
      <c r="O5450" s="9"/>
    </row>
    <row r="5451" spans="2:15">
      <c r="B5451" s="10"/>
      <c r="F5451" s="7"/>
      <c r="N5451" s="9"/>
      <c r="O5451" s="9"/>
    </row>
    <row r="5452" spans="2:15">
      <c r="B5452" s="10"/>
      <c r="F5452" s="7"/>
      <c r="N5452" s="9"/>
      <c r="O5452" s="9"/>
    </row>
    <row r="5453" spans="2:15">
      <c r="B5453" s="10"/>
      <c r="F5453" s="7"/>
      <c r="N5453" s="9"/>
      <c r="O5453" s="9"/>
    </row>
    <row r="5454" spans="2:15">
      <c r="B5454" s="10"/>
      <c r="F5454" s="7"/>
      <c r="N5454" s="9"/>
      <c r="O5454" s="9"/>
    </row>
    <row r="5455" spans="2:15">
      <c r="B5455" s="10"/>
      <c r="F5455" s="7"/>
      <c r="N5455" s="9"/>
      <c r="O5455" s="9"/>
    </row>
    <row r="5456" spans="2:15">
      <c r="B5456" s="10"/>
      <c r="F5456" s="7"/>
      <c r="N5456" s="9"/>
      <c r="O5456" s="9"/>
    </row>
    <row r="5457" spans="2:15">
      <c r="B5457" s="10"/>
      <c r="F5457" s="7"/>
      <c r="N5457" s="9"/>
      <c r="O5457" s="9"/>
    </row>
    <row r="5458" spans="2:15">
      <c r="B5458" s="10"/>
      <c r="F5458" s="7"/>
      <c r="N5458" s="9"/>
      <c r="O5458" s="9"/>
    </row>
    <row r="5459" spans="2:15">
      <c r="B5459" s="10"/>
      <c r="F5459" s="7"/>
      <c r="N5459" s="9"/>
      <c r="O5459" s="9"/>
    </row>
    <row r="5460" spans="2:15">
      <c r="B5460" s="10"/>
      <c r="F5460" s="7"/>
      <c r="N5460" s="9"/>
      <c r="O5460" s="9"/>
    </row>
    <row r="5461" spans="2:15">
      <c r="B5461" s="10"/>
      <c r="F5461" s="7"/>
      <c r="N5461" s="9"/>
      <c r="O5461" s="9"/>
    </row>
    <row r="5462" spans="2:15">
      <c r="B5462" s="10"/>
      <c r="F5462" s="7"/>
      <c r="N5462" s="9"/>
      <c r="O5462" s="9"/>
    </row>
    <row r="5463" spans="2:15">
      <c r="B5463" s="10"/>
      <c r="F5463" s="7"/>
      <c r="N5463" s="9"/>
      <c r="O5463" s="9"/>
    </row>
    <row r="5464" spans="2:15">
      <c r="B5464" s="10"/>
      <c r="F5464" s="7"/>
      <c r="N5464" s="9"/>
      <c r="O5464" s="9"/>
    </row>
    <row r="5465" spans="2:15">
      <c r="B5465" s="10"/>
      <c r="F5465" s="7"/>
      <c r="N5465" s="9"/>
      <c r="O5465" s="9"/>
    </row>
    <row r="5466" spans="2:15">
      <c r="B5466" s="10"/>
      <c r="F5466" s="7"/>
      <c r="N5466" s="9"/>
      <c r="O5466" s="9"/>
    </row>
    <row r="5467" spans="2:15">
      <c r="B5467" s="10"/>
      <c r="F5467" s="7"/>
      <c r="N5467" s="9"/>
      <c r="O5467" s="9"/>
    </row>
    <row r="5468" spans="2:15">
      <c r="B5468" s="10"/>
      <c r="F5468" s="7"/>
      <c r="N5468" s="9"/>
      <c r="O5468" s="9"/>
    </row>
    <row r="5469" spans="2:15">
      <c r="B5469" s="10"/>
      <c r="F5469" s="7"/>
      <c r="N5469" s="9"/>
      <c r="O5469" s="9"/>
    </row>
    <row r="5470" spans="2:15">
      <c r="B5470" s="10"/>
      <c r="F5470" s="7"/>
      <c r="N5470" s="9"/>
      <c r="O5470" s="9"/>
    </row>
    <row r="5471" spans="2:15">
      <c r="B5471" s="10"/>
      <c r="F5471" s="7"/>
      <c r="N5471" s="9"/>
      <c r="O5471" s="9"/>
    </row>
    <row r="5472" spans="2:15">
      <c r="B5472" s="10"/>
      <c r="F5472" s="7"/>
      <c r="N5472" s="9"/>
      <c r="O5472" s="9"/>
    </row>
    <row r="5473" spans="2:15">
      <c r="B5473" s="10"/>
      <c r="F5473" s="7"/>
      <c r="N5473" s="9"/>
      <c r="O5473" s="9"/>
    </row>
    <row r="5474" spans="2:15">
      <c r="B5474" s="10"/>
      <c r="F5474" s="7"/>
      <c r="N5474" s="9"/>
      <c r="O5474" s="9"/>
    </row>
    <row r="5475" spans="2:15">
      <c r="B5475" s="10"/>
      <c r="F5475" s="7"/>
      <c r="N5475" s="9"/>
      <c r="O5475" s="9"/>
    </row>
    <row r="5476" spans="2:15">
      <c r="B5476" s="10"/>
      <c r="F5476" s="7"/>
      <c r="N5476" s="9"/>
      <c r="O5476" s="9"/>
    </row>
    <row r="5477" spans="2:15">
      <c r="B5477" s="10"/>
      <c r="F5477" s="7"/>
      <c r="N5477" s="9"/>
      <c r="O5477" s="9"/>
    </row>
    <row r="5478" spans="2:15">
      <c r="B5478" s="10"/>
      <c r="F5478" s="7"/>
      <c r="N5478" s="9"/>
      <c r="O5478" s="9"/>
    </row>
    <row r="5479" spans="2:15">
      <c r="B5479" s="10"/>
      <c r="F5479" s="7"/>
      <c r="N5479" s="9"/>
      <c r="O5479" s="9"/>
    </row>
    <row r="5480" spans="2:15">
      <c r="B5480" s="10"/>
      <c r="F5480" s="7"/>
      <c r="N5480" s="9"/>
      <c r="O5480" s="9"/>
    </row>
    <row r="5481" spans="2:15">
      <c r="B5481" s="10"/>
      <c r="F5481" s="7"/>
      <c r="N5481" s="9"/>
      <c r="O5481" s="9"/>
    </row>
    <row r="5482" spans="2:15">
      <c r="B5482" s="10"/>
      <c r="F5482" s="7"/>
      <c r="N5482" s="9"/>
      <c r="O5482" s="9"/>
    </row>
    <row r="5483" spans="2:15">
      <c r="B5483" s="10"/>
      <c r="F5483" s="7"/>
      <c r="N5483" s="9"/>
      <c r="O5483" s="9"/>
    </row>
    <row r="5484" spans="2:15">
      <c r="B5484" s="10"/>
      <c r="F5484" s="7"/>
      <c r="N5484" s="9"/>
      <c r="O5484" s="9"/>
    </row>
    <row r="5485" spans="2:15">
      <c r="B5485" s="10"/>
      <c r="F5485" s="7"/>
      <c r="N5485" s="9"/>
      <c r="O5485" s="9"/>
    </row>
    <row r="5486" spans="2:15">
      <c r="B5486" s="10"/>
      <c r="F5486" s="7"/>
      <c r="N5486" s="9"/>
      <c r="O5486" s="9"/>
    </row>
    <row r="5487" spans="2:15">
      <c r="B5487" s="10"/>
      <c r="F5487" s="7"/>
      <c r="N5487" s="9"/>
      <c r="O5487" s="9"/>
    </row>
    <row r="5488" spans="2:15">
      <c r="B5488" s="10"/>
      <c r="F5488" s="7"/>
      <c r="N5488" s="9"/>
      <c r="O5488" s="9"/>
    </row>
    <row r="5489" spans="2:15">
      <c r="B5489" s="10"/>
      <c r="F5489" s="7"/>
      <c r="N5489" s="9"/>
      <c r="O5489" s="9"/>
    </row>
    <row r="5490" spans="2:15">
      <c r="B5490" s="10"/>
      <c r="F5490" s="7"/>
      <c r="N5490" s="9"/>
      <c r="O5490" s="9"/>
    </row>
    <row r="5491" spans="2:15">
      <c r="B5491" s="10"/>
      <c r="F5491" s="7"/>
      <c r="N5491" s="9"/>
      <c r="O5491" s="9"/>
    </row>
    <row r="5492" spans="2:15">
      <c r="B5492" s="10"/>
      <c r="F5492" s="7"/>
      <c r="N5492" s="9"/>
      <c r="O5492" s="9"/>
    </row>
    <row r="5493" spans="2:15">
      <c r="B5493" s="10"/>
      <c r="F5493" s="7"/>
      <c r="N5493" s="9"/>
      <c r="O5493" s="9"/>
    </row>
    <row r="5494" spans="2:15">
      <c r="B5494" s="10"/>
      <c r="F5494" s="7"/>
      <c r="N5494" s="9"/>
      <c r="O5494" s="9"/>
    </row>
    <row r="5495" spans="2:15">
      <c r="B5495" s="10"/>
      <c r="F5495" s="7"/>
      <c r="N5495" s="9"/>
      <c r="O5495" s="9"/>
    </row>
    <row r="5496" spans="2:15">
      <c r="B5496" s="10"/>
      <c r="F5496" s="7"/>
      <c r="N5496" s="9"/>
      <c r="O5496" s="9"/>
    </row>
    <row r="5497" spans="2:15">
      <c r="B5497" s="10"/>
      <c r="F5497" s="7"/>
      <c r="N5497" s="9"/>
      <c r="O5497" s="9"/>
    </row>
    <row r="5498" spans="2:15">
      <c r="B5498" s="10"/>
      <c r="F5498" s="7"/>
      <c r="N5498" s="9"/>
      <c r="O5498" s="9"/>
    </row>
    <row r="5499" spans="2:15">
      <c r="B5499" s="10"/>
      <c r="F5499" s="7"/>
      <c r="N5499" s="9"/>
      <c r="O5499" s="9"/>
    </row>
    <row r="5500" spans="2:15">
      <c r="B5500" s="10"/>
      <c r="F5500" s="7"/>
      <c r="N5500" s="9"/>
      <c r="O5500" s="9"/>
    </row>
    <row r="5501" spans="2:15">
      <c r="B5501" s="10"/>
      <c r="F5501" s="7"/>
      <c r="N5501" s="9"/>
      <c r="O5501" s="9"/>
    </row>
    <row r="5502" spans="2:15">
      <c r="B5502" s="10"/>
      <c r="F5502" s="7"/>
      <c r="N5502" s="9"/>
      <c r="O5502" s="9"/>
    </row>
    <row r="5503" spans="2:15">
      <c r="B5503" s="10"/>
      <c r="F5503" s="7"/>
      <c r="N5503" s="9"/>
      <c r="O5503" s="9"/>
    </row>
    <row r="5504" spans="2:15">
      <c r="B5504" s="10"/>
      <c r="F5504" s="7"/>
      <c r="N5504" s="9"/>
      <c r="O5504" s="9"/>
    </row>
    <row r="5505" spans="2:15">
      <c r="B5505" s="10"/>
      <c r="F5505" s="7"/>
      <c r="N5505" s="9"/>
      <c r="O5505" s="9"/>
    </row>
    <row r="5506" spans="2:15">
      <c r="B5506" s="10"/>
      <c r="F5506" s="7"/>
      <c r="N5506" s="9"/>
      <c r="O5506" s="9"/>
    </row>
    <row r="5507" spans="2:15">
      <c r="B5507" s="10"/>
      <c r="F5507" s="7"/>
      <c r="N5507" s="9"/>
      <c r="O5507" s="9"/>
    </row>
    <row r="5508" spans="2:15">
      <c r="B5508" s="10"/>
      <c r="F5508" s="7"/>
      <c r="N5508" s="9"/>
      <c r="O5508" s="9"/>
    </row>
    <row r="5509" spans="2:15">
      <c r="B5509" s="10"/>
      <c r="F5509" s="7"/>
      <c r="N5509" s="9"/>
      <c r="O5509" s="9"/>
    </row>
    <row r="5510" spans="2:15">
      <c r="B5510" s="10"/>
      <c r="F5510" s="7"/>
      <c r="N5510" s="9"/>
      <c r="O5510" s="9"/>
    </row>
    <row r="5511" spans="2:15">
      <c r="B5511" s="10"/>
      <c r="F5511" s="7"/>
      <c r="N5511" s="9"/>
      <c r="O5511" s="9"/>
    </row>
    <row r="5512" spans="2:15">
      <c r="B5512" s="10"/>
      <c r="F5512" s="7"/>
      <c r="N5512" s="9"/>
      <c r="O5512" s="9"/>
    </row>
    <row r="5513" spans="2:15">
      <c r="B5513" s="10"/>
      <c r="F5513" s="7"/>
      <c r="N5513" s="9"/>
      <c r="O5513" s="9"/>
    </row>
    <row r="5514" spans="2:15">
      <c r="B5514" s="10"/>
      <c r="F5514" s="7"/>
      <c r="N5514" s="9"/>
      <c r="O5514" s="9"/>
    </row>
    <row r="5515" spans="2:15">
      <c r="B5515" s="10"/>
      <c r="F5515" s="7"/>
      <c r="N5515" s="9"/>
      <c r="O5515" s="9"/>
    </row>
    <row r="5516" spans="2:15">
      <c r="B5516" s="10"/>
      <c r="F5516" s="7"/>
      <c r="N5516" s="9"/>
      <c r="O5516" s="9"/>
    </row>
    <row r="5517" spans="2:15">
      <c r="B5517" s="10"/>
      <c r="F5517" s="7"/>
      <c r="N5517" s="9"/>
      <c r="O5517" s="9"/>
    </row>
    <row r="5518" spans="2:15">
      <c r="B5518" s="10"/>
      <c r="F5518" s="7"/>
      <c r="N5518" s="9"/>
      <c r="O5518" s="9"/>
    </row>
    <row r="5519" spans="2:15">
      <c r="B5519" s="10"/>
      <c r="F5519" s="7"/>
      <c r="N5519" s="9"/>
      <c r="O5519" s="9"/>
    </row>
    <row r="5520" spans="2:15">
      <c r="B5520" s="10"/>
      <c r="F5520" s="7"/>
      <c r="N5520" s="9"/>
      <c r="O5520" s="9"/>
    </row>
    <row r="5521" spans="2:15">
      <c r="B5521" s="10"/>
      <c r="F5521" s="7"/>
      <c r="N5521" s="9"/>
      <c r="O5521" s="9"/>
    </row>
    <row r="5522" spans="2:15">
      <c r="B5522" s="10"/>
      <c r="F5522" s="7"/>
      <c r="N5522" s="9"/>
      <c r="O5522" s="9"/>
    </row>
    <row r="5523" spans="2:15">
      <c r="B5523" s="10"/>
      <c r="F5523" s="7"/>
      <c r="N5523" s="9"/>
      <c r="O5523" s="9"/>
    </row>
    <row r="5524" spans="2:15">
      <c r="B5524" s="10"/>
      <c r="F5524" s="7"/>
      <c r="N5524" s="9"/>
      <c r="O5524" s="9"/>
    </row>
    <row r="5525" spans="2:15">
      <c r="B5525" s="10"/>
      <c r="F5525" s="7"/>
      <c r="N5525" s="9"/>
      <c r="O5525" s="9"/>
    </row>
    <row r="5526" spans="2:15">
      <c r="B5526" s="10"/>
      <c r="F5526" s="7"/>
      <c r="N5526" s="9"/>
      <c r="O5526" s="9"/>
    </row>
    <row r="5527" spans="2:15">
      <c r="B5527" s="10"/>
      <c r="F5527" s="7"/>
      <c r="N5527" s="9"/>
      <c r="O5527" s="9"/>
    </row>
    <row r="5528" spans="2:15">
      <c r="B5528" s="10"/>
      <c r="F5528" s="7"/>
      <c r="N5528" s="9"/>
      <c r="O5528" s="9"/>
    </row>
    <row r="5529" spans="2:15">
      <c r="B5529" s="10"/>
      <c r="F5529" s="7"/>
      <c r="N5529" s="9"/>
      <c r="O5529" s="9"/>
    </row>
    <row r="5530" spans="2:15">
      <c r="B5530" s="10"/>
      <c r="F5530" s="7"/>
      <c r="N5530" s="9"/>
      <c r="O5530" s="9"/>
    </row>
    <row r="5531" spans="2:15">
      <c r="B5531" s="10"/>
      <c r="F5531" s="7"/>
      <c r="N5531" s="9"/>
      <c r="O5531" s="9"/>
    </row>
    <row r="5532" spans="2:15">
      <c r="B5532" s="10"/>
      <c r="F5532" s="7"/>
      <c r="N5532" s="9"/>
      <c r="O5532" s="9"/>
    </row>
    <row r="5533" spans="2:15">
      <c r="B5533" s="10"/>
      <c r="F5533" s="7"/>
      <c r="N5533" s="9"/>
      <c r="O5533" s="9"/>
    </row>
    <row r="5534" spans="2:15">
      <c r="B5534" s="10"/>
      <c r="F5534" s="7"/>
      <c r="N5534" s="9"/>
      <c r="O5534" s="9"/>
    </row>
    <row r="5535" spans="2:15">
      <c r="B5535" s="10"/>
      <c r="F5535" s="7"/>
      <c r="N5535" s="9"/>
      <c r="O5535" s="9"/>
    </row>
    <row r="5536" spans="2:15">
      <c r="B5536" s="10"/>
      <c r="F5536" s="7"/>
      <c r="N5536" s="9"/>
      <c r="O5536" s="9"/>
    </row>
    <row r="5537" spans="2:15">
      <c r="B5537" s="10"/>
      <c r="F5537" s="7"/>
      <c r="N5537" s="9"/>
      <c r="O5537" s="9"/>
    </row>
    <row r="5538" spans="2:15">
      <c r="B5538" s="10"/>
      <c r="F5538" s="7"/>
      <c r="N5538" s="9"/>
      <c r="O5538" s="9"/>
    </row>
    <row r="5539" spans="2:15">
      <c r="B5539" s="10"/>
      <c r="F5539" s="7"/>
      <c r="N5539" s="9"/>
      <c r="O5539" s="9"/>
    </row>
    <row r="5540" spans="2:15">
      <c r="B5540" s="10"/>
      <c r="F5540" s="7"/>
      <c r="N5540" s="9"/>
      <c r="O5540" s="9"/>
    </row>
    <row r="5541" spans="2:15">
      <c r="B5541" s="10"/>
      <c r="F5541" s="7"/>
      <c r="N5541" s="9"/>
      <c r="O5541" s="9"/>
    </row>
    <row r="5542" spans="2:15">
      <c r="B5542" s="10"/>
      <c r="F5542" s="7"/>
      <c r="N5542" s="9"/>
      <c r="O5542" s="9"/>
    </row>
    <row r="5543" spans="2:15">
      <c r="B5543" s="10"/>
      <c r="F5543" s="7"/>
      <c r="N5543" s="9"/>
      <c r="O5543" s="9"/>
    </row>
    <row r="5544" spans="2:15">
      <c r="B5544" s="10"/>
      <c r="F5544" s="7"/>
      <c r="N5544" s="9"/>
      <c r="O5544" s="9"/>
    </row>
    <row r="5545" spans="2:15">
      <c r="B5545" s="10"/>
      <c r="F5545" s="7"/>
      <c r="N5545" s="9"/>
      <c r="O5545" s="9"/>
    </row>
    <row r="5546" spans="2:15">
      <c r="B5546" s="10"/>
      <c r="F5546" s="7"/>
      <c r="N5546" s="9"/>
      <c r="O5546" s="9"/>
    </row>
    <row r="5547" spans="2:15">
      <c r="B5547" s="10"/>
      <c r="F5547" s="7"/>
      <c r="N5547" s="9"/>
      <c r="O5547" s="9"/>
    </row>
    <row r="5548" spans="2:15">
      <c r="B5548" s="10"/>
      <c r="F5548" s="7"/>
      <c r="N5548" s="9"/>
      <c r="O5548" s="9"/>
    </row>
    <row r="5549" spans="2:15">
      <c r="B5549" s="10"/>
      <c r="F5549" s="7"/>
      <c r="N5549" s="9"/>
      <c r="O5549" s="9"/>
    </row>
    <row r="5550" spans="2:15">
      <c r="B5550" s="10"/>
      <c r="F5550" s="7"/>
      <c r="N5550" s="9"/>
      <c r="O5550" s="9"/>
    </row>
    <row r="5551" spans="2:15">
      <c r="B5551" s="10"/>
      <c r="F5551" s="7"/>
      <c r="N5551" s="9"/>
      <c r="O5551" s="9"/>
    </row>
    <row r="5552" spans="2:15">
      <c r="B5552" s="10"/>
      <c r="F5552" s="7"/>
      <c r="N5552" s="9"/>
      <c r="O5552" s="9"/>
    </row>
    <row r="5553" spans="2:15">
      <c r="B5553" s="10"/>
      <c r="F5553" s="7"/>
      <c r="N5553" s="9"/>
      <c r="O5553" s="9"/>
    </row>
    <row r="5554" spans="2:15">
      <c r="B5554" s="10"/>
      <c r="F5554" s="7"/>
      <c r="N5554" s="9"/>
      <c r="O5554" s="9"/>
    </row>
    <row r="5555" spans="2:15">
      <c r="B5555" s="10"/>
      <c r="F5555" s="7"/>
      <c r="N5555" s="9"/>
      <c r="O5555" s="9"/>
    </row>
    <row r="5556" spans="2:15">
      <c r="B5556" s="10"/>
      <c r="F5556" s="7"/>
      <c r="N5556" s="9"/>
      <c r="O5556" s="9"/>
    </row>
    <row r="5557" spans="2:15">
      <c r="B5557" s="10"/>
      <c r="F5557" s="7"/>
      <c r="N5557" s="9"/>
      <c r="O5557" s="9"/>
    </row>
    <row r="5558" spans="2:15">
      <c r="B5558" s="10"/>
      <c r="F5558" s="7"/>
      <c r="N5558" s="9"/>
      <c r="O5558" s="9"/>
    </row>
    <row r="5559" spans="2:15">
      <c r="B5559" s="10"/>
      <c r="F5559" s="7"/>
      <c r="N5559" s="9"/>
      <c r="O5559" s="9"/>
    </row>
    <row r="5560" spans="2:15">
      <c r="B5560" s="10"/>
      <c r="F5560" s="7"/>
      <c r="N5560" s="9"/>
      <c r="O5560" s="9"/>
    </row>
    <row r="5561" spans="2:15">
      <c r="B5561" s="10"/>
      <c r="F5561" s="7"/>
      <c r="N5561" s="9"/>
      <c r="O5561" s="9"/>
    </row>
    <row r="5562" spans="2:15">
      <c r="B5562" s="10"/>
      <c r="F5562" s="7"/>
      <c r="N5562" s="9"/>
      <c r="O5562" s="9"/>
    </row>
    <row r="5563" spans="2:15">
      <c r="B5563" s="10"/>
      <c r="F5563" s="7"/>
      <c r="N5563" s="9"/>
      <c r="O5563" s="9"/>
    </row>
    <row r="5564" spans="2:15">
      <c r="B5564" s="10"/>
      <c r="F5564" s="7"/>
      <c r="N5564" s="9"/>
      <c r="O5564" s="9"/>
    </row>
    <row r="5565" spans="2:15">
      <c r="B5565" s="10"/>
      <c r="F5565" s="7"/>
      <c r="N5565" s="9"/>
      <c r="O5565" s="9"/>
    </row>
    <row r="5566" spans="2:15">
      <c r="B5566" s="10"/>
      <c r="F5566" s="7"/>
      <c r="N5566" s="9"/>
      <c r="O5566" s="9"/>
    </row>
    <row r="5567" spans="2:15">
      <c r="B5567" s="10"/>
      <c r="F5567" s="7"/>
      <c r="N5567" s="9"/>
      <c r="O5567" s="9"/>
    </row>
    <row r="5568" spans="2:15">
      <c r="B5568" s="10"/>
      <c r="F5568" s="7"/>
      <c r="N5568" s="9"/>
      <c r="O5568" s="9"/>
    </row>
    <row r="5569" spans="2:15">
      <c r="B5569" s="10"/>
      <c r="F5569" s="7"/>
      <c r="N5569" s="9"/>
      <c r="O5569" s="9"/>
    </row>
    <row r="5570" spans="2:15">
      <c r="B5570" s="10"/>
      <c r="F5570" s="7"/>
      <c r="N5570" s="9"/>
      <c r="O5570" s="9"/>
    </row>
    <row r="5571" spans="2:15">
      <c r="B5571" s="10"/>
      <c r="F5571" s="7"/>
      <c r="N5571" s="9"/>
      <c r="O5571" s="9"/>
    </row>
    <row r="5572" spans="2:15">
      <c r="B5572" s="10"/>
      <c r="F5572" s="7"/>
      <c r="N5572" s="9"/>
      <c r="O5572" s="9"/>
    </row>
    <row r="5573" spans="2:15">
      <c r="B5573" s="10"/>
      <c r="F5573" s="7"/>
      <c r="N5573" s="9"/>
      <c r="O5573" s="9"/>
    </row>
    <row r="5574" spans="2:15">
      <c r="B5574" s="10"/>
      <c r="F5574" s="7"/>
      <c r="N5574" s="9"/>
      <c r="O5574" s="9"/>
    </row>
    <row r="5575" spans="2:15">
      <c r="B5575" s="10"/>
      <c r="F5575" s="7"/>
      <c r="N5575" s="9"/>
      <c r="O5575" s="9"/>
    </row>
    <row r="5576" spans="2:15">
      <c r="B5576" s="10"/>
      <c r="F5576" s="7"/>
      <c r="N5576" s="9"/>
      <c r="O5576" s="9"/>
    </row>
    <row r="5577" spans="2:15">
      <c r="B5577" s="10"/>
      <c r="F5577" s="7"/>
      <c r="N5577" s="9"/>
      <c r="O5577" s="9"/>
    </row>
    <row r="5578" spans="2:15">
      <c r="B5578" s="10"/>
      <c r="F5578" s="7"/>
      <c r="N5578" s="9"/>
      <c r="O5578" s="9"/>
    </row>
    <row r="5579" spans="2:15">
      <c r="B5579" s="10"/>
      <c r="F5579" s="7"/>
      <c r="N5579" s="9"/>
      <c r="O5579" s="9"/>
    </row>
    <row r="5580" spans="2:15">
      <c r="B5580" s="10"/>
      <c r="F5580" s="7"/>
      <c r="N5580" s="9"/>
      <c r="O5580" s="9"/>
    </row>
    <row r="5581" spans="2:15">
      <c r="B5581" s="10"/>
      <c r="F5581" s="7"/>
      <c r="N5581" s="9"/>
      <c r="O5581" s="9"/>
    </row>
    <row r="5582" spans="2:15">
      <c r="B5582" s="10"/>
      <c r="F5582" s="7"/>
      <c r="N5582" s="9"/>
      <c r="O5582" s="9"/>
    </row>
    <row r="5583" spans="2:15">
      <c r="B5583" s="10"/>
      <c r="F5583" s="7"/>
      <c r="N5583" s="9"/>
      <c r="O5583" s="9"/>
    </row>
    <row r="5584" spans="2:15">
      <c r="B5584" s="10"/>
      <c r="F5584" s="7"/>
      <c r="N5584" s="9"/>
      <c r="O5584" s="9"/>
    </row>
    <row r="5585" spans="2:15">
      <c r="B5585" s="10"/>
      <c r="F5585" s="7"/>
      <c r="N5585" s="9"/>
      <c r="O5585" s="9"/>
    </row>
    <row r="5586" spans="2:15">
      <c r="B5586" s="10"/>
      <c r="F5586" s="7"/>
      <c r="N5586" s="9"/>
      <c r="O5586" s="9"/>
    </row>
    <row r="5587" spans="2:15">
      <c r="B5587" s="10"/>
      <c r="F5587" s="7"/>
      <c r="N5587" s="9"/>
      <c r="O5587" s="9"/>
    </row>
    <row r="5588" spans="2:15">
      <c r="B5588" s="10"/>
      <c r="F5588" s="7"/>
      <c r="N5588" s="9"/>
      <c r="O5588" s="9"/>
    </row>
    <row r="5589" spans="2:15">
      <c r="B5589" s="10"/>
      <c r="F5589" s="7"/>
      <c r="N5589" s="9"/>
      <c r="O5589" s="9"/>
    </row>
    <row r="5590" spans="2:15">
      <c r="B5590" s="10"/>
      <c r="F5590" s="7"/>
      <c r="N5590" s="9"/>
      <c r="O5590" s="9"/>
    </row>
    <row r="5591" spans="2:15">
      <c r="B5591" s="10"/>
      <c r="F5591" s="7"/>
      <c r="N5591" s="9"/>
      <c r="O5591" s="9"/>
    </row>
    <row r="5592" spans="2:15">
      <c r="B5592" s="10"/>
      <c r="F5592" s="7"/>
      <c r="N5592" s="9"/>
      <c r="O5592" s="9"/>
    </row>
    <row r="5593" spans="2:15">
      <c r="B5593" s="10"/>
      <c r="F5593" s="7"/>
      <c r="N5593" s="9"/>
      <c r="O5593" s="9"/>
    </row>
    <row r="5594" spans="2:15">
      <c r="B5594" s="10"/>
      <c r="F5594" s="7"/>
      <c r="N5594" s="9"/>
      <c r="O5594" s="9"/>
    </row>
    <row r="5595" spans="2:15">
      <c r="B5595" s="10"/>
      <c r="F5595" s="7"/>
      <c r="N5595" s="9"/>
      <c r="O5595" s="9"/>
    </row>
    <row r="5596" spans="2:15">
      <c r="B5596" s="10"/>
      <c r="F5596" s="7"/>
      <c r="N5596" s="9"/>
      <c r="O5596" s="9"/>
    </row>
    <row r="5597" spans="2:15">
      <c r="B5597" s="10"/>
      <c r="F5597" s="7"/>
      <c r="N5597" s="9"/>
      <c r="O5597" s="9"/>
    </row>
    <row r="5598" spans="2:15">
      <c r="B5598" s="10"/>
      <c r="F5598" s="7"/>
      <c r="N5598" s="9"/>
      <c r="O5598" s="9"/>
    </row>
    <row r="5599" spans="2:15">
      <c r="B5599" s="10"/>
      <c r="F5599" s="7"/>
      <c r="N5599" s="9"/>
      <c r="O5599" s="9"/>
    </row>
    <row r="5600" spans="2:15">
      <c r="B5600" s="10"/>
      <c r="F5600" s="7"/>
      <c r="N5600" s="9"/>
      <c r="O5600" s="9"/>
    </row>
    <row r="5601" spans="2:15">
      <c r="B5601" s="10"/>
      <c r="F5601" s="7"/>
      <c r="N5601" s="9"/>
      <c r="O5601" s="9"/>
    </row>
    <row r="5602" spans="2:15">
      <c r="B5602" s="10"/>
      <c r="F5602" s="7"/>
      <c r="N5602" s="9"/>
      <c r="O5602" s="9"/>
    </row>
    <row r="5603" spans="2:15">
      <c r="B5603" s="10"/>
      <c r="F5603" s="7"/>
      <c r="N5603" s="9"/>
      <c r="O5603" s="9"/>
    </row>
    <row r="5604" spans="2:15">
      <c r="B5604" s="10"/>
      <c r="F5604" s="7"/>
      <c r="N5604" s="9"/>
      <c r="O5604" s="9"/>
    </row>
    <row r="5605" spans="2:15">
      <c r="B5605" s="10"/>
      <c r="F5605" s="7"/>
      <c r="N5605" s="9"/>
      <c r="O5605" s="9"/>
    </row>
    <row r="5606" spans="2:15">
      <c r="B5606" s="10"/>
      <c r="F5606" s="7"/>
      <c r="N5606" s="9"/>
      <c r="O5606" s="9"/>
    </row>
    <row r="5607" spans="2:15">
      <c r="B5607" s="10"/>
      <c r="F5607" s="7"/>
      <c r="N5607" s="9"/>
      <c r="O5607" s="9"/>
    </row>
    <row r="5608" spans="2:15">
      <c r="B5608" s="10"/>
      <c r="F5608" s="7"/>
      <c r="N5608" s="9"/>
      <c r="O5608" s="9"/>
    </row>
    <row r="5609" spans="2:15">
      <c r="B5609" s="10"/>
      <c r="F5609" s="7"/>
      <c r="N5609" s="9"/>
      <c r="O5609" s="9"/>
    </row>
    <row r="5610" spans="2:15">
      <c r="B5610" s="10"/>
      <c r="F5610" s="7"/>
      <c r="N5610" s="9"/>
      <c r="O5610" s="9"/>
    </row>
    <row r="5611" spans="2:15">
      <c r="B5611" s="10"/>
      <c r="F5611" s="7"/>
      <c r="N5611" s="9"/>
      <c r="O5611" s="9"/>
    </row>
    <row r="5612" spans="2:15">
      <c r="B5612" s="10"/>
      <c r="F5612" s="7"/>
      <c r="N5612" s="9"/>
      <c r="O5612" s="9"/>
    </row>
    <row r="5613" spans="2:15">
      <c r="B5613" s="10"/>
      <c r="F5613" s="7"/>
      <c r="N5613" s="9"/>
      <c r="O5613" s="9"/>
    </row>
    <row r="5614" spans="2:15">
      <c r="B5614" s="10"/>
      <c r="F5614" s="7"/>
      <c r="N5614" s="9"/>
      <c r="O5614" s="9"/>
    </row>
    <row r="5615" spans="2:15">
      <c r="B5615" s="10"/>
      <c r="F5615" s="7"/>
      <c r="N5615" s="9"/>
      <c r="O5615" s="9"/>
    </row>
    <row r="5616" spans="2:15">
      <c r="B5616" s="10"/>
      <c r="F5616" s="7"/>
      <c r="N5616" s="9"/>
      <c r="O5616" s="9"/>
    </row>
    <row r="5617" spans="2:15">
      <c r="B5617" s="10"/>
      <c r="F5617" s="7"/>
      <c r="N5617" s="9"/>
      <c r="O5617" s="9"/>
    </row>
    <row r="5618" spans="2:15">
      <c r="B5618" s="10"/>
      <c r="F5618" s="7"/>
      <c r="N5618" s="9"/>
      <c r="O5618" s="9"/>
    </row>
    <row r="5619" spans="2:15">
      <c r="B5619" s="10"/>
      <c r="F5619" s="7"/>
      <c r="N5619" s="9"/>
      <c r="O5619" s="9"/>
    </row>
    <row r="5620" spans="2:15">
      <c r="B5620" s="10"/>
      <c r="F5620" s="7"/>
      <c r="N5620" s="9"/>
      <c r="O5620" s="9"/>
    </row>
    <row r="5621" spans="2:15">
      <c r="B5621" s="10"/>
      <c r="F5621" s="7"/>
      <c r="N5621" s="9"/>
      <c r="O5621" s="9"/>
    </row>
    <row r="5622" spans="2:15">
      <c r="B5622" s="10"/>
      <c r="F5622" s="7"/>
      <c r="N5622" s="9"/>
      <c r="O5622" s="9"/>
    </row>
    <row r="5623" spans="2:15">
      <c r="B5623" s="10"/>
      <c r="F5623" s="7"/>
      <c r="N5623" s="9"/>
      <c r="O5623" s="9"/>
    </row>
    <row r="5624" spans="2:15">
      <c r="B5624" s="10"/>
      <c r="F5624" s="7"/>
      <c r="N5624" s="9"/>
      <c r="O5624" s="9"/>
    </row>
    <row r="5625" spans="2:15">
      <c r="B5625" s="10"/>
      <c r="F5625" s="7"/>
      <c r="N5625" s="9"/>
      <c r="O5625" s="9"/>
    </row>
    <row r="5626" spans="2:15">
      <c r="B5626" s="10"/>
      <c r="F5626" s="7"/>
      <c r="N5626" s="9"/>
      <c r="O5626" s="9"/>
    </row>
    <row r="5627" spans="2:15">
      <c r="B5627" s="10"/>
      <c r="F5627" s="7"/>
      <c r="N5627" s="9"/>
      <c r="O5627" s="9"/>
    </row>
    <row r="5628" spans="2:15">
      <c r="B5628" s="10"/>
      <c r="F5628" s="7"/>
      <c r="N5628" s="9"/>
      <c r="O5628" s="9"/>
    </row>
    <row r="5629" spans="2:15">
      <c r="B5629" s="10"/>
      <c r="F5629" s="7"/>
      <c r="N5629" s="9"/>
      <c r="O5629" s="9"/>
    </row>
    <row r="5630" spans="2:15">
      <c r="B5630" s="10"/>
      <c r="F5630" s="7"/>
      <c r="N5630" s="9"/>
      <c r="O5630" s="9"/>
    </row>
    <row r="5631" spans="2:15">
      <c r="B5631" s="10"/>
      <c r="F5631" s="7"/>
      <c r="N5631" s="9"/>
      <c r="O5631" s="9"/>
    </row>
    <row r="5632" spans="2:15">
      <c r="B5632" s="10"/>
      <c r="F5632" s="7"/>
      <c r="N5632" s="9"/>
      <c r="O5632" s="9"/>
    </row>
    <row r="5633" spans="2:15">
      <c r="B5633" s="10"/>
      <c r="F5633" s="7"/>
      <c r="N5633" s="9"/>
      <c r="O5633" s="9"/>
    </row>
    <row r="5634" spans="2:15">
      <c r="B5634" s="10"/>
      <c r="F5634" s="7"/>
      <c r="N5634" s="9"/>
      <c r="O5634" s="9"/>
    </row>
    <row r="5635" spans="2:15">
      <c r="B5635" s="10"/>
      <c r="F5635" s="7"/>
      <c r="N5635" s="9"/>
      <c r="O5635" s="9"/>
    </row>
    <row r="5636" spans="2:15">
      <c r="B5636" s="10"/>
      <c r="F5636" s="7"/>
      <c r="N5636" s="9"/>
      <c r="O5636" s="9"/>
    </row>
    <row r="5637" spans="2:15">
      <c r="B5637" s="10"/>
      <c r="F5637" s="7"/>
      <c r="N5637" s="9"/>
      <c r="O5637" s="9"/>
    </row>
    <row r="5638" spans="2:15">
      <c r="B5638" s="10"/>
      <c r="F5638" s="7"/>
      <c r="N5638" s="9"/>
      <c r="O5638" s="9"/>
    </row>
    <row r="5639" spans="2:15">
      <c r="B5639" s="10"/>
      <c r="F5639" s="7"/>
      <c r="N5639" s="9"/>
      <c r="O5639" s="9"/>
    </row>
    <row r="5640" spans="2:15">
      <c r="B5640" s="10"/>
      <c r="F5640" s="7"/>
      <c r="N5640" s="9"/>
      <c r="O5640" s="9"/>
    </row>
    <row r="5641" spans="2:15">
      <c r="B5641" s="10"/>
      <c r="F5641" s="7"/>
      <c r="N5641" s="9"/>
      <c r="O5641" s="9"/>
    </row>
    <row r="5642" spans="2:15">
      <c r="B5642" s="10"/>
      <c r="F5642" s="7"/>
      <c r="N5642" s="9"/>
      <c r="O5642" s="9"/>
    </row>
    <row r="5643" spans="2:15">
      <c r="B5643" s="10"/>
      <c r="F5643" s="7"/>
      <c r="N5643" s="9"/>
      <c r="O5643" s="9"/>
    </row>
    <row r="5644" spans="2:15">
      <c r="B5644" s="10"/>
      <c r="F5644" s="7"/>
      <c r="N5644" s="9"/>
      <c r="O5644" s="9"/>
    </row>
    <row r="5645" spans="2:15">
      <c r="B5645" s="10"/>
      <c r="F5645" s="7"/>
      <c r="N5645" s="9"/>
      <c r="O5645" s="9"/>
    </row>
    <row r="5646" spans="2:15">
      <c r="B5646" s="10"/>
      <c r="F5646" s="7"/>
      <c r="N5646" s="9"/>
      <c r="O5646" s="9"/>
    </row>
    <row r="5647" spans="2:15">
      <c r="B5647" s="10"/>
      <c r="F5647" s="7"/>
      <c r="N5647" s="9"/>
      <c r="O5647" s="9"/>
    </row>
    <row r="5648" spans="2:15">
      <c r="B5648" s="10"/>
      <c r="F5648" s="7"/>
      <c r="N5648" s="9"/>
      <c r="O5648" s="9"/>
    </row>
    <row r="5649" spans="2:15">
      <c r="B5649" s="10"/>
      <c r="F5649" s="7"/>
      <c r="N5649" s="9"/>
      <c r="O5649" s="9"/>
    </row>
    <row r="5650" spans="2:15">
      <c r="B5650" s="10"/>
      <c r="F5650" s="7"/>
      <c r="N5650" s="9"/>
      <c r="O5650" s="9"/>
    </row>
    <row r="5651" spans="2:15">
      <c r="B5651" s="10"/>
      <c r="F5651" s="7"/>
      <c r="N5651" s="9"/>
      <c r="O5651" s="9"/>
    </row>
    <row r="5652" spans="2:15">
      <c r="B5652" s="10"/>
      <c r="F5652" s="7"/>
      <c r="N5652" s="9"/>
      <c r="O5652" s="9"/>
    </row>
    <row r="5653" spans="2:15">
      <c r="B5653" s="10"/>
      <c r="F5653" s="7"/>
      <c r="N5653" s="9"/>
      <c r="O5653" s="9"/>
    </row>
    <row r="5654" spans="2:15">
      <c r="B5654" s="10"/>
      <c r="F5654" s="7"/>
      <c r="N5654" s="9"/>
      <c r="O5654" s="9"/>
    </row>
    <row r="5655" spans="2:15">
      <c r="B5655" s="10"/>
      <c r="F5655" s="7"/>
      <c r="N5655" s="9"/>
      <c r="O5655" s="9"/>
    </row>
    <row r="5656" spans="2:15">
      <c r="B5656" s="10"/>
      <c r="F5656" s="7"/>
      <c r="N5656" s="9"/>
      <c r="O5656" s="9"/>
    </row>
    <row r="5657" spans="2:15">
      <c r="B5657" s="10"/>
      <c r="F5657" s="7"/>
      <c r="N5657" s="9"/>
      <c r="O5657" s="9"/>
    </row>
    <row r="5658" spans="2:15">
      <c r="B5658" s="10"/>
      <c r="F5658" s="7"/>
      <c r="N5658" s="9"/>
      <c r="O5658" s="9"/>
    </row>
    <row r="5659" spans="2:15">
      <c r="B5659" s="10"/>
      <c r="F5659" s="7"/>
      <c r="N5659" s="9"/>
      <c r="O5659" s="9"/>
    </row>
    <row r="5660" spans="2:15">
      <c r="B5660" s="10"/>
      <c r="F5660" s="7"/>
      <c r="N5660" s="9"/>
      <c r="O5660" s="9"/>
    </row>
    <row r="5661" spans="2:15">
      <c r="B5661" s="10"/>
      <c r="F5661" s="7"/>
      <c r="N5661" s="9"/>
      <c r="O5661" s="9"/>
    </row>
    <row r="5662" spans="2:15">
      <c r="B5662" s="10"/>
      <c r="F5662" s="7"/>
      <c r="N5662" s="9"/>
      <c r="O5662" s="9"/>
    </row>
    <row r="5663" spans="2:15">
      <c r="B5663" s="10"/>
      <c r="F5663" s="7"/>
      <c r="N5663" s="9"/>
      <c r="O5663" s="9"/>
    </row>
    <row r="5664" spans="2:15">
      <c r="B5664" s="10"/>
      <c r="F5664" s="7"/>
      <c r="N5664" s="9"/>
      <c r="O5664" s="9"/>
    </row>
    <row r="5665" spans="2:15">
      <c r="B5665" s="10"/>
      <c r="F5665" s="7"/>
      <c r="N5665" s="9"/>
      <c r="O5665" s="9"/>
    </row>
    <row r="5666" spans="2:15">
      <c r="B5666" s="10"/>
      <c r="F5666" s="7"/>
      <c r="N5666" s="9"/>
      <c r="O5666" s="9"/>
    </row>
    <row r="5667" spans="2:15">
      <c r="B5667" s="10"/>
      <c r="F5667" s="7"/>
      <c r="N5667" s="9"/>
      <c r="O5667" s="9"/>
    </row>
    <row r="5668" spans="2:15">
      <c r="B5668" s="10"/>
      <c r="F5668" s="7"/>
      <c r="N5668" s="9"/>
      <c r="O5668" s="9"/>
    </row>
    <row r="5669" spans="2:15">
      <c r="B5669" s="10"/>
      <c r="F5669" s="7"/>
      <c r="N5669" s="9"/>
      <c r="O5669" s="9"/>
    </row>
    <row r="5670" spans="2:15">
      <c r="B5670" s="10"/>
      <c r="F5670" s="7"/>
      <c r="N5670" s="9"/>
      <c r="O5670" s="9"/>
    </row>
    <row r="5671" spans="2:15">
      <c r="B5671" s="10"/>
      <c r="F5671" s="7"/>
      <c r="N5671" s="9"/>
      <c r="O5671" s="9"/>
    </row>
    <row r="5672" spans="2:15">
      <c r="B5672" s="10"/>
      <c r="F5672" s="7"/>
      <c r="N5672" s="9"/>
      <c r="O5672" s="9"/>
    </row>
    <row r="5673" spans="2:15">
      <c r="B5673" s="10"/>
      <c r="F5673" s="7"/>
      <c r="N5673" s="9"/>
      <c r="O5673" s="9"/>
    </row>
    <row r="5674" spans="2:15">
      <c r="B5674" s="10"/>
      <c r="F5674" s="7"/>
      <c r="N5674" s="9"/>
      <c r="O5674" s="9"/>
    </row>
    <row r="5675" spans="2:15">
      <c r="B5675" s="10"/>
      <c r="F5675" s="7"/>
      <c r="N5675" s="9"/>
      <c r="O5675" s="9"/>
    </row>
    <row r="5676" spans="2:15">
      <c r="B5676" s="10"/>
      <c r="F5676" s="7"/>
      <c r="N5676" s="9"/>
      <c r="O5676" s="9"/>
    </row>
    <row r="5677" spans="2:15">
      <c r="B5677" s="10"/>
      <c r="F5677" s="7"/>
      <c r="N5677" s="9"/>
      <c r="O5677" s="9"/>
    </row>
    <row r="5678" spans="2:15">
      <c r="B5678" s="10"/>
      <c r="F5678" s="7"/>
      <c r="N5678" s="9"/>
      <c r="O5678" s="9"/>
    </row>
    <row r="5679" spans="2:15">
      <c r="B5679" s="10"/>
      <c r="F5679" s="7"/>
      <c r="N5679" s="9"/>
      <c r="O5679" s="9"/>
    </row>
    <row r="5680" spans="2:15">
      <c r="B5680" s="10"/>
      <c r="F5680" s="7"/>
      <c r="N5680" s="9"/>
      <c r="O5680" s="9"/>
    </row>
    <row r="5681" spans="2:15">
      <c r="B5681" s="10"/>
      <c r="F5681" s="7"/>
      <c r="N5681" s="9"/>
      <c r="O5681" s="9"/>
    </row>
    <row r="5682" spans="2:15">
      <c r="B5682" s="10"/>
      <c r="F5682" s="7"/>
      <c r="N5682" s="9"/>
      <c r="O5682" s="9"/>
    </row>
    <row r="5683" spans="2:15">
      <c r="B5683" s="10"/>
      <c r="F5683" s="7"/>
      <c r="N5683" s="9"/>
      <c r="O5683" s="9"/>
    </row>
    <row r="5684" spans="2:15">
      <c r="B5684" s="10"/>
      <c r="F5684" s="7"/>
      <c r="N5684" s="9"/>
      <c r="O5684" s="9"/>
    </row>
    <row r="5685" spans="2:15">
      <c r="B5685" s="10"/>
      <c r="F5685" s="7"/>
      <c r="N5685" s="9"/>
      <c r="O5685" s="9"/>
    </row>
    <row r="5686" spans="2:15">
      <c r="B5686" s="10"/>
      <c r="F5686" s="7"/>
      <c r="N5686" s="9"/>
      <c r="O5686" s="9"/>
    </row>
    <row r="5687" spans="2:15">
      <c r="B5687" s="10"/>
      <c r="F5687" s="7"/>
      <c r="N5687" s="9"/>
      <c r="O5687" s="9"/>
    </row>
    <row r="5688" spans="2:15">
      <c r="B5688" s="10"/>
      <c r="F5688" s="7"/>
      <c r="N5688" s="9"/>
      <c r="O5688" s="9"/>
    </row>
    <row r="5689" spans="2:15">
      <c r="B5689" s="10"/>
      <c r="F5689" s="7"/>
      <c r="N5689" s="9"/>
      <c r="O5689" s="9"/>
    </row>
    <row r="5690" spans="2:15">
      <c r="B5690" s="10"/>
      <c r="F5690" s="7"/>
      <c r="N5690" s="9"/>
      <c r="O5690" s="9"/>
    </row>
    <row r="5691" spans="2:15">
      <c r="B5691" s="10"/>
      <c r="F5691" s="7"/>
      <c r="N5691" s="9"/>
      <c r="O5691" s="9"/>
    </row>
    <row r="5692" spans="2:15">
      <c r="B5692" s="10"/>
      <c r="F5692" s="7"/>
      <c r="N5692" s="9"/>
      <c r="O5692" s="9"/>
    </row>
    <row r="5693" spans="2:15">
      <c r="B5693" s="10"/>
      <c r="F5693" s="7"/>
      <c r="N5693" s="9"/>
      <c r="O5693" s="9"/>
    </row>
    <row r="5694" spans="2:15">
      <c r="B5694" s="10"/>
      <c r="F5694" s="7"/>
      <c r="N5694" s="9"/>
      <c r="O5694" s="9"/>
    </row>
    <row r="5695" spans="2:15">
      <c r="B5695" s="10"/>
      <c r="F5695" s="7"/>
      <c r="N5695" s="9"/>
      <c r="O5695" s="9"/>
    </row>
    <row r="5696" spans="2:15">
      <c r="B5696" s="10"/>
      <c r="F5696" s="7"/>
      <c r="N5696" s="9"/>
      <c r="O5696" s="9"/>
    </row>
    <row r="5697" spans="2:15">
      <c r="B5697" s="10"/>
      <c r="F5697" s="7"/>
      <c r="N5697" s="9"/>
      <c r="O5697" s="9"/>
    </row>
    <row r="5698" spans="2:15">
      <c r="B5698" s="10"/>
      <c r="F5698" s="7"/>
      <c r="N5698" s="9"/>
      <c r="O5698" s="9"/>
    </row>
    <row r="5699" spans="2:15">
      <c r="B5699" s="10"/>
      <c r="F5699" s="7"/>
      <c r="N5699" s="9"/>
      <c r="O5699" s="9"/>
    </row>
    <row r="5700" spans="2:15">
      <c r="B5700" s="10"/>
      <c r="F5700" s="7"/>
      <c r="N5700" s="9"/>
      <c r="O5700" s="9"/>
    </row>
    <row r="5701" spans="2:15">
      <c r="B5701" s="10"/>
      <c r="F5701" s="7"/>
      <c r="N5701" s="9"/>
      <c r="O5701" s="9"/>
    </row>
    <row r="5702" spans="2:15">
      <c r="B5702" s="10"/>
      <c r="F5702" s="7"/>
      <c r="N5702" s="9"/>
      <c r="O5702" s="9"/>
    </row>
    <row r="5703" spans="2:15">
      <c r="B5703" s="10"/>
      <c r="F5703" s="7"/>
      <c r="N5703" s="9"/>
      <c r="O5703" s="9"/>
    </row>
    <row r="5704" spans="2:15">
      <c r="B5704" s="10"/>
      <c r="F5704" s="7"/>
      <c r="N5704" s="9"/>
      <c r="O5704" s="9"/>
    </row>
    <row r="5705" spans="2:15">
      <c r="B5705" s="10"/>
      <c r="F5705" s="7"/>
      <c r="N5705" s="9"/>
      <c r="O5705" s="9"/>
    </row>
    <row r="5706" spans="2:15">
      <c r="B5706" s="10"/>
      <c r="F5706" s="7"/>
      <c r="N5706" s="9"/>
      <c r="O5706" s="9"/>
    </row>
    <row r="5707" spans="2:15">
      <c r="B5707" s="10"/>
      <c r="F5707" s="7"/>
      <c r="N5707" s="9"/>
      <c r="O5707" s="9"/>
    </row>
    <row r="5708" spans="2:15">
      <c r="B5708" s="10"/>
      <c r="F5708" s="7"/>
      <c r="N5708" s="9"/>
      <c r="O5708" s="9"/>
    </row>
    <row r="5709" spans="2:15">
      <c r="B5709" s="10"/>
      <c r="F5709" s="7"/>
      <c r="N5709" s="9"/>
      <c r="O5709" s="9"/>
    </row>
    <row r="5710" spans="2:15">
      <c r="B5710" s="10"/>
      <c r="F5710" s="7"/>
      <c r="N5710" s="9"/>
      <c r="O5710" s="9"/>
    </row>
    <row r="5711" spans="2:15">
      <c r="B5711" s="10"/>
      <c r="F5711" s="7"/>
      <c r="N5711" s="9"/>
      <c r="O5711" s="9"/>
    </row>
    <row r="5712" spans="2:15">
      <c r="B5712" s="10"/>
      <c r="F5712" s="7"/>
      <c r="N5712" s="9"/>
      <c r="O5712" s="9"/>
    </row>
    <row r="5713" spans="2:15">
      <c r="B5713" s="10"/>
      <c r="F5713" s="7"/>
      <c r="N5713" s="9"/>
      <c r="O5713" s="9"/>
    </row>
    <row r="5714" spans="2:15">
      <c r="B5714" s="10"/>
      <c r="F5714" s="7"/>
      <c r="N5714" s="9"/>
      <c r="O5714" s="9"/>
    </row>
    <row r="5715" spans="2:15">
      <c r="B5715" s="10"/>
      <c r="F5715" s="7"/>
      <c r="N5715" s="9"/>
      <c r="O5715" s="9"/>
    </row>
    <row r="5716" spans="2:15">
      <c r="B5716" s="10"/>
      <c r="F5716" s="7"/>
      <c r="N5716" s="9"/>
      <c r="O5716" s="9"/>
    </row>
    <row r="5717" spans="2:15">
      <c r="B5717" s="10"/>
      <c r="F5717" s="7"/>
      <c r="N5717" s="9"/>
      <c r="O5717" s="9"/>
    </row>
    <row r="5718" spans="2:15">
      <c r="B5718" s="10"/>
      <c r="F5718" s="7"/>
      <c r="N5718" s="9"/>
      <c r="O5718" s="9"/>
    </row>
    <row r="5719" spans="2:15">
      <c r="B5719" s="10"/>
      <c r="F5719" s="7"/>
      <c r="N5719" s="9"/>
      <c r="O5719" s="9"/>
    </row>
    <row r="5720" spans="2:15">
      <c r="B5720" s="10"/>
      <c r="F5720" s="7"/>
      <c r="N5720" s="9"/>
      <c r="O5720" s="9"/>
    </row>
    <row r="5721" spans="2:15">
      <c r="B5721" s="10"/>
      <c r="F5721" s="7"/>
      <c r="N5721" s="9"/>
      <c r="O5721" s="9"/>
    </row>
    <row r="5722" spans="2:15">
      <c r="B5722" s="10"/>
      <c r="F5722" s="7"/>
      <c r="N5722" s="9"/>
      <c r="O5722" s="9"/>
    </row>
    <row r="5723" spans="2:15">
      <c r="F5723" s="7"/>
      <c r="N5723" s="9"/>
      <c r="O5723" s="9"/>
    </row>
    <row r="5724" spans="2:15">
      <c r="F5724" s="7"/>
      <c r="N5724" s="9"/>
      <c r="O5724" s="9"/>
    </row>
    <row r="5725" spans="2:15">
      <c r="F5725" s="7"/>
      <c r="N5725" s="9"/>
      <c r="O5725" s="9"/>
    </row>
    <row r="5726" spans="2:15">
      <c r="F5726" s="7"/>
      <c r="N5726" s="9"/>
      <c r="O5726" s="9"/>
    </row>
    <row r="5727" spans="2:15">
      <c r="F5727" s="7"/>
      <c r="N5727" s="9"/>
      <c r="O5727" s="9"/>
    </row>
    <row r="5728" spans="2:15">
      <c r="F5728" s="7"/>
      <c r="N5728" s="9"/>
      <c r="O5728" s="9"/>
    </row>
    <row r="5729" spans="6:15">
      <c r="F5729" s="7"/>
      <c r="N5729" s="9"/>
      <c r="O5729" s="9"/>
    </row>
    <row r="5730" spans="6:15">
      <c r="F5730" s="7"/>
      <c r="N5730" s="9"/>
      <c r="O5730" s="9"/>
    </row>
    <row r="5731" spans="6:15">
      <c r="F5731" s="7"/>
      <c r="N5731" s="9"/>
      <c r="O5731" s="9"/>
    </row>
    <row r="5732" spans="6:15">
      <c r="F5732" s="7"/>
      <c r="N5732" s="9"/>
      <c r="O5732" s="9"/>
    </row>
    <row r="5733" spans="6:15">
      <c r="F5733" s="7"/>
      <c r="N5733" s="9"/>
      <c r="O5733" s="9"/>
    </row>
    <row r="5734" spans="6:15">
      <c r="F5734" s="7"/>
      <c r="N5734" s="9"/>
      <c r="O5734" s="9"/>
    </row>
    <row r="5735" spans="6:15">
      <c r="F5735" s="7"/>
      <c r="N5735" s="9"/>
      <c r="O5735" s="9"/>
    </row>
    <row r="5736" spans="6:15">
      <c r="F5736" s="7"/>
      <c r="N5736" s="9"/>
      <c r="O5736" s="9"/>
    </row>
    <row r="5737" spans="6:15">
      <c r="F5737" s="7"/>
      <c r="N5737" s="9"/>
      <c r="O5737" s="9"/>
    </row>
    <row r="5738" spans="6:15">
      <c r="F5738" s="7"/>
      <c r="N5738" s="9"/>
      <c r="O5738" s="9"/>
    </row>
    <row r="5739" spans="6:15">
      <c r="F5739" s="7"/>
      <c r="N5739" s="9"/>
      <c r="O5739" s="9"/>
    </row>
    <row r="5740" spans="6:15">
      <c r="F5740" s="7"/>
      <c r="N5740" s="9"/>
      <c r="O5740" s="9"/>
    </row>
    <row r="5741" spans="6:15">
      <c r="F5741" s="7"/>
      <c r="N5741" s="9"/>
      <c r="O5741" s="9"/>
    </row>
    <row r="5742" spans="6:15">
      <c r="F5742" s="7"/>
      <c r="N5742" s="9"/>
      <c r="O5742" s="9"/>
    </row>
    <row r="5743" spans="6:15">
      <c r="F5743" s="7"/>
      <c r="N5743" s="9"/>
      <c r="O5743" s="9"/>
    </row>
    <row r="5744" spans="6:15">
      <c r="F5744" s="7"/>
      <c r="N5744" s="9"/>
      <c r="O5744" s="9"/>
    </row>
    <row r="5745" spans="6:15">
      <c r="F5745" s="7"/>
      <c r="N5745" s="9"/>
      <c r="O5745" s="9"/>
    </row>
    <row r="5746" spans="6:15">
      <c r="F5746" s="7"/>
      <c r="N5746" s="9"/>
      <c r="O5746" s="9"/>
    </row>
    <row r="5747" spans="6:15">
      <c r="F5747" s="7"/>
      <c r="N5747" s="9"/>
      <c r="O5747" s="9"/>
    </row>
    <row r="5748" spans="6:15">
      <c r="F5748" s="7"/>
      <c r="N5748" s="9"/>
      <c r="O5748" s="9"/>
    </row>
    <row r="5749" spans="6:15">
      <c r="F5749" s="7"/>
      <c r="N5749" s="9"/>
      <c r="O5749" s="9"/>
    </row>
    <row r="5750" spans="6:15">
      <c r="F5750" s="7"/>
      <c r="N5750" s="9"/>
      <c r="O5750" s="9"/>
    </row>
    <row r="5751" spans="6:15">
      <c r="F5751" s="7"/>
      <c r="N5751" s="9"/>
      <c r="O5751" s="9"/>
    </row>
    <row r="5752" spans="6:15">
      <c r="F5752" s="7"/>
      <c r="N5752" s="9"/>
      <c r="O5752" s="9"/>
    </row>
    <row r="5753" spans="6:15">
      <c r="F5753" s="7"/>
      <c r="N5753" s="9"/>
      <c r="O5753" s="9"/>
    </row>
    <row r="5754" spans="6:15">
      <c r="F5754" s="7"/>
      <c r="N5754" s="9"/>
      <c r="O5754" s="9"/>
    </row>
    <row r="5755" spans="6:15">
      <c r="F5755" s="7"/>
      <c r="N5755" s="9"/>
      <c r="O5755" s="9"/>
    </row>
    <row r="5756" spans="6:15">
      <c r="F5756" s="7"/>
      <c r="N5756" s="9"/>
      <c r="O5756" s="9"/>
    </row>
    <row r="5757" spans="6:15">
      <c r="F5757" s="7"/>
      <c r="N5757" s="9"/>
      <c r="O5757" s="9"/>
    </row>
    <row r="5758" spans="6:15">
      <c r="F5758" s="7"/>
      <c r="N5758" s="9"/>
      <c r="O5758" s="9"/>
    </row>
    <row r="5759" spans="6:15">
      <c r="F5759" s="7"/>
      <c r="N5759" s="9"/>
      <c r="O5759" s="9"/>
    </row>
    <row r="5760" spans="6:15">
      <c r="F5760" s="7"/>
      <c r="N5760" s="9"/>
      <c r="O5760" s="9"/>
    </row>
    <row r="5761" spans="6:15">
      <c r="F5761" s="7"/>
      <c r="N5761" s="9"/>
      <c r="O5761" s="9"/>
    </row>
    <row r="5762" spans="6:15">
      <c r="F5762" s="7"/>
      <c r="N5762" s="9"/>
      <c r="O5762" s="9"/>
    </row>
    <row r="5763" spans="6:15">
      <c r="F5763" s="7"/>
      <c r="N5763" s="9"/>
      <c r="O5763" s="9"/>
    </row>
    <row r="5764" spans="6:15">
      <c r="F5764" s="7"/>
      <c r="N5764" s="9"/>
      <c r="O5764" s="9"/>
    </row>
    <row r="5765" spans="6:15">
      <c r="F5765" s="7"/>
      <c r="N5765" s="9"/>
      <c r="O5765" s="9"/>
    </row>
    <row r="5766" spans="6:15">
      <c r="F5766" s="7"/>
      <c r="N5766" s="9"/>
      <c r="O5766" s="9"/>
    </row>
    <row r="5767" spans="6:15">
      <c r="F5767" s="7"/>
      <c r="N5767" s="9"/>
      <c r="O5767" s="9"/>
    </row>
    <row r="5768" spans="6:15">
      <c r="F5768" s="7"/>
      <c r="N5768" s="9"/>
      <c r="O5768" s="9"/>
    </row>
    <row r="5769" spans="6:15">
      <c r="F5769" s="7"/>
      <c r="N5769" s="9"/>
      <c r="O5769" s="9"/>
    </row>
    <row r="5770" spans="6:15">
      <c r="F5770" s="7"/>
      <c r="N5770" s="9"/>
      <c r="O5770" s="9"/>
    </row>
    <row r="5771" spans="6:15">
      <c r="F5771" s="7"/>
      <c r="N5771" s="9"/>
      <c r="O5771" s="9"/>
    </row>
    <row r="5772" spans="6:15">
      <c r="F5772" s="7"/>
      <c r="N5772" s="9"/>
      <c r="O5772" s="9"/>
    </row>
    <row r="5773" spans="6:15">
      <c r="F5773" s="7"/>
      <c r="N5773" s="9"/>
      <c r="O5773" s="9"/>
    </row>
    <row r="5774" spans="6:15">
      <c r="F5774" s="7"/>
      <c r="N5774" s="9"/>
      <c r="O5774" s="9"/>
    </row>
    <row r="5775" spans="6:15">
      <c r="F5775" s="7"/>
      <c r="N5775" s="9"/>
      <c r="O5775" s="9"/>
    </row>
    <row r="5776" spans="6:15">
      <c r="F5776" s="7"/>
      <c r="N5776" s="9"/>
      <c r="O5776" s="9"/>
    </row>
    <row r="5777" spans="6:15">
      <c r="F5777" s="7"/>
      <c r="N5777" s="9"/>
      <c r="O5777" s="9"/>
    </row>
    <row r="5778" spans="6:15">
      <c r="F5778" s="7"/>
      <c r="N5778" s="9"/>
      <c r="O5778" s="9"/>
    </row>
    <row r="5779" spans="6:15">
      <c r="F5779" s="7"/>
      <c r="N5779" s="9"/>
      <c r="O5779" s="9"/>
    </row>
    <row r="5780" spans="6:15">
      <c r="F5780" s="7"/>
      <c r="N5780" s="9"/>
      <c r="O5780" s="9"/>
    </row>
    <row r="5781" spans="6:15">
      <c r="F5781" s="7"/>
      <c r="N5781" s="9"/>
      <c r="O5781" s="9"/>
    </row>
    <row r="5782" spans="6:15">
      <c r="F5782" s="7"/>
      <c r="N5782" s="9"/>
      <c r="O5782" s="9"/>
    </row>
    <row r="5783" spans="6:15">
      <c r="F5783" s="7"/>
      <c r="N5783" s="9"/>
      <c r="O5783" s="9"/>
    </row>
    <row r="5784" spans="6:15">
      <c r="F5784" s="7"/>
      <c r="N5784" s="9"/>
      <c r="O5784" s="9"/>
    </row>
    <row r="5785" spans="6:15">
      <c r="F5785" s="7"/>
      <c r="N5785" s="9"/>
      <c r="O5785" s="9"/>
    </row>
    <row r="5786" spans="6:15">
      <c r="F5786" s="7"/>
      <c r="N5786" s="9"/>
      <c r="O5786" s="9"/>
    </row>
    <row r="5787" spans="6:15">
      <c r="F5787" s="7"/>
      <c r="N5787" s="9"/>
      <c r="O5787" s="9"/>
    </row>
    <row r="5788" spans="6:15">
      <c r="F5788" s="7"/>
      <c r="N5788" s="9"/>
      <c r="O5788" s="9"/>
    </row>
    <row r="5789" spans="6:15">
      <c r="F5789" s="7"/>
      <c r="N5789" s="9"/>
      <c r="O5789" s="9"/>
    </row>
    <row r="5790" spans="6:15">
      <c r="F5790" s="7"/>
      <c r="N5790" s="9"/>
      <c r="O5790" s="9"/>
    </row>
    <row r="5791" spans="6:15">
      <c r="F5791" s="7"/>
      <c r="N5791" s="9"/>
      <c r="O5791" s="9"/>
    </row>
    <row r="5792" spans="6:15">
      <c r="F5792" s="7"/>
      <c r="N5792" s="9"/>
      <c r="O5792" s="9"/>
    </row>
    <row r="5793" spans="6:15">
      <c r="F5793" s="7"/>
      <c r="N5793" s="9"/>
      <c r="O5793" s="9"/>
    </row>
    <row r="5794" spans="6:15">
      <c r="F5794" s="7"/>
      <c r="N5794" s="9"/>
      <c r="O5794" s="9"/>
    </row>
    <row r="5795" spans="6:15">
      <c r="F5795" s="7"/>
      <c r="N5795" s="9"/>
      <c r="O5795" s="9"/>
    </row>
    <row r="5796" spans="6:15">
      <c r="F5796" s="7"/>
      <c r="N5796" s="9"/>
      <c r="O5796" s="9"/>
    </row>
    <row r="5797" spans="6:15">
      <c r="F5797" s="7"/>
      <c r="N5797" s="9"/>
      <c r="O5797" s="9"/>
    </row>
    <row r="5798" spans="6:15">
      <c r="F5798" s="7"/>
      <c r="N5798" s="9"/>
      <c r="O5798" s="9"/>
    </row>
    <row r="5799" spans="6:15">
      <c r="F5799" s="7"/>
      <c r="N5799" s="9"/>
      <c r="O5799" s="9"/>
    </row>
    <row r="5800" spans="6:15">
      <c r="F5800" s="7"/>
      <c r="N5800" s="9"/>
      <c r="O5800" s="9"/>
    </row>
    <row r="5801" spans="6:15">
      <c r="F5801" s="7"/>
      <c r="N5801" s="9"/>
      <c r="O5801" s="9"/>
    </row>
    <row r="5802" spans="6:15">
      <c r="F5802" s="7"/>
      <c r="N5802" s="9"/>
      <c r="O5802" s="9"/>
    </row>
    <row r="5803" spans="6:15">
      <c r="F5803" s="7"/>
      <c r="N5803" s="9"/>
      <c r="O5803" s="9"/>
    </row>
    <row r="5804" spans="6:15">
      <c r="F5804" s="7"/>
      <c r="N5804" s="9"/>
      <c r="O5804" s="9"/>
    </row>
    <row r="5805" spans="6:15">
      <c r="F5805" s="7"/>
      <c r="N5805" s="9"/>
      <c r="O5805" s="9"/>
    </row>
    <row r="5806" spans="6:15">
      <c r="F5806" s="7"/>
      <c r="N5806" s="9"/>
      <c r="O5806" s="9"/>
    </row>
    <row r="5807" spans="6:15">
      <c r="F5807" s="7"/>
      <c r="N5807" s="9"/>
      <c r="O5807" s="9"/>
    </row>
    <row r="5808" spans="6:15">
      <c r="F5808" s="7"/>
      <c r="N5808" s="9"/>
      <c r="O5808" s="9"/>
    </row>
    <row r="5809" spans="6:15">
      <c r="F5809" s="7"/>
      <c r="N5809" s="9"/>
      <c r="O5809" s="9"/>
    </row>
    <row r="5810" spans="6:15">
      <c r="F5810" s="7"/>
      <c r="N5810" s="9"/>
      <c r="O5810" s="9"/>
    </row>
    <row r="5811" spans="6:15">
      <c r="F5811" s="7"/>
      <c r="N5811" s="9"/>
      <c r="O5811" s="9"/>
    </row>
    <row r="5812" spans="6:15">
      <c r="F5812" s="7"/>
      <c r="N5812" s="9"/>
      <c r="O5812" s="9"/>
    </row>
    <row r="5813" spans="6:15">
      <c r="F5813" s="7"/>
      <c r="N5813" s="9"/>
      <c r="O5813" s="9"/>
    </row>
    <row r="5814" spans="6:15">
      <c r="F5814" s="7"/>
      <c r="N5814" s="9"/>
      <c r="O5814" s="9"/>
    </row>
    <row r="5815" spans="6:15">
      <c r="F5815" s="7"/>
      <c r="N5815" s="9"/>
      <c r="O5815" s="9"/>
    </row>
    <row r="5816" spans="6:15">
      <c r="F5816" s="7"/>
      <c r="N5816" s="9"/>
      <c r="O5816" s="9"/>
    </row>
    <row r="5817" spans="6:15">
      <c r="F5817" s="7"/>
      <c r="N5817" s="9"/>
      <c r="O5817" s="9"/>
    </row>
    <row r="5818" spans="6:15">
      <c r="F5818" s="7"/>
      <c r="N5818" s="9"/>
      <c r="O5818" s="9"/>
    </row>
    <row r="5819" spans="6:15">
      <c r="F5819" s="7"/>
      <c r="N5819" s="9"/>
      <c r="O5819" s="9"/>
    </row>
    <row r="5820" spans="6:15">
      <c r="F5820" s="7"/>
      <c r="N5820" s="9"/>
      <c r="O5820" s="9"/>
    </row>
    <row r="5821" spans="6:15">
      <c r="F5821" s="7"/>
      <c r="N5821" s="9"/>
      <c r="O5821" s="9"/>
    </row>
    <row r="5822" spans="6:15">
      <c r="F5822" s="7"/>
      <c r="N5822" s="9"/>
      <c r="O5822" s="9"/>
    </row>
    <row r="5823" spans="6:15">
      <c r="F5823" s="7"/>
      <c r="N5823" s="9"/>
      <c r="O5823" s="9"/>
    </row>
    <row r="5824" spans="6:15">
      <c r="F5824" s="7"/>
      <c r="N5824" s="9"/>
      <c r="O5824" s="9"/>
    </row>
    <row r="5825" spans="6:15">
      <c r="F5825" s="7"/>
      <c r="N5825" s="9"/>
      <c r="O5825" s="9"/>
    </row>
    <row r="5826" spans="6:15">
      <c r="F5826" s="7"/>
      <c r="N5826" s="9"/>
      <c r="O5826" s="9"/>
    </row>
    <row r="5827" spans="6:15">
      <c r="F5827" s="7"/>
      <c r="N5827" s="9"/>
      <c r="O5827" s="9"/>
    </row>
    <row r="5828" spans="6:15">
      <c r="F5828" s="7"/>
      <c r="N5828" s="9"/>
      <c r="O5828" s="9"/>
    </row>
    <row r="5829" spans="6:15">
      <c r="F5829" s="7"/>
      <c r="N5829" s="9"/>
      <c r="O5829" s="9"/>
    </row>
    <row r="5830" spans="6:15">
      <c r="F5830" s="7"/>
      <c r="N5830" s="9"/>
      <c r="O5830" s="9"/>
    </row>
    <row r="5831" spans="6:15">
      <c r="F5831" s="7"/>
      <c r="N5831" s="9"/>
      <c r="O5831" s="9"/>
    </row>
    <row r="5832" spans="6:15">
      <c r="F5832" s="7"/>
      <c r="N5832" s="9"/>
      <c r="O5832" s="9"/>
    </row>
    <row r="5833" spans="6:15">
      <c r="F5833" s="7"/>
      <c r="N5833" s="9"/>
      <c r="O5833" s="9"/>
    </row>
    <row r="5834" spans="6:15">
      <c r="F5834" s="7"/>
      <c r="N5834" s="9"/>
      <c r="O5834" s="9"/>
    </row>
    <row r="5835" spans="6:15">
      <c r="F5835" s="7"/>
      <c r="N5835" s="9"/>
      <c r="O5835" s="9"/>
    </row>
    <row r="5836" spans="6:15">
      <c r="F5836" s="7"/>
      <c r="N5836" s="9"/>
      <c r="O5836" s="9"/>
    </row>
    <row r="5837" spans="6:15">
      <c r="F5837" s="7"/>
      <c r="N5837" s="9"/>
      <c r="O5837" s="9"/>
    </row>
    <row r="5838" spans="6:15">
      <c r="F5838" s="7"/>
      <c r="N5838" s="9"/>
      <c r="O5838" s="9"/>
    </row>
    <row r="5839" spans="6:15">
      <c r="F5839" s="7"/>
      <c r="N5839" s="9"/>
      <c r="O5839" s="9"/>
    </row>
    <row r="5840" spans="6:15">
      <c r="F5840" s="7"/>
      <c r="N5840" s="9"/>
      <c r="O5840" s="9"/>
    </row>
    <row r="5841" spans="6:15">
      <c r="F5841" s="7"/>
      <c r="N5841" s="9"/>
      <c r="O5841" s="9"/>
    </row>
    <row r="5842" spans="6:15">
      <c r="F5842" s="7"/>
      <c r="N5842" s="9"/>
      <c r="O5842" s="9"/>
    </row>
    <row r="5843" spans="6:15">
      <c r="F5843" s="7"/>
      <c r="N5843" s="9"/>
      <c r="O5843" s="9"/>
    </row>
    <row r="5844" spans="6:15">
      <c r="F5844" s="7"/>
      <c r="N5844" s="9"/>
      <c r="O5844" s="9"/>
    </row>
    <row r="5845" spans="6:15">
      <c r="F5845" s="7"/>
      <c r="N5845" s="9"/>
      <c r="O5845" s="9"/>
    </row>
    <row r="5846" spans="6:15">
      <c r="F5846" s="7"/>
      <c r="N5846" s="9"/>
      <c r="O5846" s="9"/>
    </row>
    <row r="5847" spans="6:15">
      <c r="F5847" s="7"/>
      <c r="N5847" s="9"/>
      <c r="O5847" s="9"/>
    </row>
    <row r="5848" spans="6:15">
      <c r="F5848" s="7"/>
      <c r="N5848" s="9"/>
      <c r="O5848" s="9"/>
    </row>
    <row r="5849" spans="6:15">
      <c r="F5849" s="7"/>
      <c r="N5849" s="9"/>
      <c r="O5849" s="9"/>
    </row>
    <row r="5850" spans="6:15">
      <c r="F5850" s="7"/>
      <c r="N5850" s="9"/>
      <c r="O5850" s="9"/>
    </row>
    <row r="5851" spans="6:15">
      <c r="F5851" s="7"/>
      <c r="N5851" s="9"/>
      <c r="O5851" s="9"/>
    </row>
    <row r="5852" spans="6:15">
      <c r="F5852" s="7"/>
      <c r="N5852" s="9"/>
      <c r="O5852" s="9"/>
    </row>
    <row r="5853" spans="6:15">
      <c r="F5853" s="7"/>
      <c r="N5853" s="9"/>
      <c r="O5853" s="9"/>
    </row>
    <row r="5854" spans="6:15">
      <c r="F5854" s="7"/>
      <c r="N5854" s="9"/>
      <c r="O5854" s="9"/>
    </row>
    <row r="5855" spans="6:15">
      <c r="F5855" s="7"/>
      <c r="N5855" s="9"/>
      <c r="O5855" s="9"/>
    </row>
    <row r="5856" spans="6:15">
      <c r="F5856" s="7"/>
      <c r="N5856" s="9"/>
      <c r="O5856" s="9"/>
    </row>
    <row r="5857" spans="6:15">
      <c r="F5857" s="7"/>
      <c r="N5857" s="9"/>
      <c r="O5857" s="9"/>
    </row>
    <row r="5858" spans="6:15">
      <c r="F5858" s="7"/>
      <c r="N5858" s="9"/>
      <c r="O5858" s="9"/>
    </row>
    <row r="5859" spans="6:15">
      <c r="F5859" s="7"/>
      <c r="N5859" s="9"/>
      <c r="O5859" s="9"/>
    </row>
    <row r="5860" spans="6:15">
      <c r="F5860" s="7"/>
      <c r="N5860" s="9"/>
      <c r="O5860" s="9"/>
    </row>
    <row r="5861" spans="6:15">
      <c r="F5861" s="7"/>
      <c r="N5861" s="9"/>
      <c r="O5861" s="9"/>
    </row>
    <row r="5862" spans="6:15">
      <c r="F5862" s="7"/>
      <c r="N5862" s="9"/>
      <c r="O5862" s="9"/>
    </row>
    <row r="5863" spans="6:15">
      <c r="F5863" s="7"/>
      <c r="N5863" s="9"/>
      <c r="O5863" s="9"/>
    </row>
    <row r="5864" spans="6:15">
      <c r="F5864" s="7"/>
      <c r="N5864" s="9"/>
      <c r="O5864" s="9"/>
    </row>
    <row r="5865" spans="6:15">
      <c r="F5865" s="7"/>
      <c r="N5865" s="9"/>
      <c r="O5865" s="9"/>
    </row>
    <row r="5866" spans="6:15">
      <c r="F5866" s="7"/>
      <c r="N5866" s="9"/>
      <c r="O5866" s="9"/>
    </row>
    <row r="5867" spans="6:15">
      <c r="F5867" s="7"/>
      <c r="N5867" s="9"/>
      <c r="O5867" s="9"/>
    </row>
    <row r="5868" spans="6:15">
      <c r="F5868" s="7"/>
      <c r="N5868" s="9"/>
      <c r="O5868" s="9"/>
    </row>
    <row r="5869" spans="6:15">
      <c r="F5869" s="7"/>
      <c r="N5869" s="9"/>
      <c r="O5869" s="9"/>
    </row>
    <row r="5870" spans="6:15">
      <c r="F5870" s="7"/>
      <c r="N5870" s="9"/>
      <c r="O5870" s="9"/>
    </row>
    <row r="5871" spans="6:15">
      <c r="F5871" s="7"/>
      <c r="N5871" s="9"/>
      <c r="O5871" s="9"/>
    </row>
    <row r="5872" spans="6:15">
      <c r="F5872" s="7"/>
      <c r="N5872" s="9"/>
      <c r="O5872" s="9"/>
    </row>
    <row r="5873" spans="6:15">
      <c r="F5873" s="7"/>
      <c r="N5873" s="9"/>
      <c r="O5873" s="9"/>
    </row>
    <row r="5874" spans="6:15">
      <c r="F5874" s="7"/>
      <c r="N5874" s="9"/>
      <c r="O5874" s="9"/>
    </row>
    <row r="5875" spans="6:15">
      <c r="F5875" s="7"/>
      <c r="N5875" s="9"/>
      <c r="O5875" s="9"/>
    </row>
    <row r="5876" spans="6:15">
      <c r="F5876" s="7"/>
      <c r="N5876" s="9"/>
      <c r="O5876" s="9"/>
    </row>
    <row r="5877" spans="6:15">
      <c r="F5877" s="7"/>
      <c r="N5877" s="9"/>
      <c r="O5877" s="9"/>
    </row>
    <row r="5878" spans="6:15">
      <c r="F5878" s="7"/>
      <c r="N5878" s="9"/>
      <c r="O5878" s="9"/>
    </row>
    <row r="5879" spans="6:15">
      <c r="F5879" s="7"/>
      <c r="N5879" s="9"/>
      <c r="O5879" s="9"/>
    </row>
    <row r="5880" spans="6:15">
      <c r="F5880" s="7"/>
      <c r="N5880" s="9"/>
      <c r="O5880" s="9"/>
    </row>
    <row r="5881" spans="6:15">
      <c r="F5881" s="7"/>
      <c r="N5881" s="9"/>
      <c r="O5881" s="9"/>
    </row>
    <row r="5882" spans="6:15">
      <c r="F5882" s="7"/>
      <c r="N5882" s="9"/>
      <c r="O5882" s="9"/>
    </row>
    <row r="5883" spans="6:15">
      <c r="F5883" s="7"/>
      <c r="N5883" s="9"/>
      <c r="O5883" s="9"/>
    </row>
    <row r="5884" spans="6:15">
      <c r="F5884" s="7"/>
      <c r="N5884" s="9"/>
      <c r="O5884" s="9"/>
    </row>
    <row r="5885" spans="6:15">
      <c r="F5885" s="7"/>
      <c r="N5885" s="9"/>
      <c r="O5885" s="9"/>
    </row>
    <row r="5886" spans="6:15">
      <c r="F5886" s="7"/>
      <c r="N5886" s="9"/>
      <c r="O5886" s="9"/>
    </row>
    <row r="5887" spans="6:15">
      <c r="F5887" s="7"/>
      <c r="N5887" s="9"/>
      <c r="O5887" s="9"/>
    </row>
    <row r="5888" spans="6:15">
      <c r="F5888" s="7"/>
      <c r="N5888" s="9"/>
      <c r="O5888" s="9"/>
    </row>
    <row r="5889" spans="6:15">
      <c r="F5889" s="7"/>
      <c r="N5889" s="9"/>
      <c r="O5889" s="9"/>
    </row>
    <row r="5890" spans="6:15">
      <c r="F5890" s="7"/>
      <c r="N5890" s="9"/>
      <c r="O5890" s="9"/>
    </row>
    <row r="5891" spans="6:15">
      <c r="F5891" s="7"/>
      <c r="N5891" s="9"/>
      <c r="O5891" s="9"/>
    </row>
    <row r="5892" spans="6:15">
      <c r="F5892" s="7"/>
      <c r="N5892" s="9"/>
      <c r="O5892" s="9"/>
    </row>
    <row r="5893" spans="6:15">
      <c r="F5893" s="7"/>
      <c r="N5893" s="9"/>
      <c r="O5893" s="9"/>
    </row>
    <row r="5894" spans="6:15">
      <c r="F5894" s="7"/>
      <c r="N5894" s="9"/>
      <c r="O5894" s="9"/>
    </row>
    <row r="5895" spans="6:15">
      <c r="F5895" s="7"/>
      <c r="N5895" s="9"/>
      <c r="O5895" s="9"/>
    </row>
    <row r="5896" spans="6:15">
      <c r="F5896" s="7"/>
      <c r="N5896" s="9"/>
      <c r="O5896" s="9"/>
    </row>
    <row r="5897" spans="6:15">
      <c r="F5897" s="7"/>
      <c r="N5897" s="9"/>
      <c r="O5897" s="9"/>
    </row>
    <row r="5898" spans="6:15">
      <c r="F5898" s="7"/>
      <c r="N5898" s="9"/>
      <c r="O5898" s="9"/>
    </row>
    <row r="5899" spans="6:15">
      <c r="F5899" s="7"/>
      <c r="N5899" s="9"/>
      <c r="O5899" s="9"/>
    </row>
    <row r="5900" spans="6:15">
      <c r="F5900" s="7"/>
      <c r="N5900" s="9"/>
      <c r="O5900" s="9"/>
    </row>
    <row r="5901" spans="6:15">
      <c r="F5901" s="7"/>
      <c r="N5901" s="9"/>
      <c r="O5901" s="9"/>
    </row>
    <row r="5902" spans="6:15">
      <c r="F5902" s="7"/>
      <c r="N5902" s="9"/>
      <c r="O5902" s="9"/>
    </row>
    <row r="5903" spans="6:15">
      <c r="F5903" s="7"/>
      <c r="N5903" s="9"/>
      <c r="O5903" s="9"/>
    </row>
    <row r="5904" spans="6:15">
      <c r="F5904" s="7"/>
      <c r="N5904" s="9"/>
      <c r="O5904" s="9"/>
    </row>
    <row r="5905" spans="6:15">
      <c r="F5905" s="7"/>
      <c r="N5905" s="9"/>
      <c r="O5905" s="9"/>
    </row>
    <row r="5906" spans="6:15">
      <c r="F5906" s="7"/>
      <c r="N5906" s="9"/>
      <c r="O5906" s="9"/>
    </row>
    <row r="5907" spans="6:15">
      <c r="F5907" s="7"/>
      <c r="N5907" s="9"/>
      <c r="O5907" s="9"/>
    </row>
    <row r="5908" spans="6:15">
      <c r="F5908" s="7"/>
      <c r="N5908" s="9"/>
      <c r="O5908" s="9"/>
    </row>
    <row r="5909" spans="6:15">
      <c r="F5909" s="7"/>
      <c r="N5909" s="9"/>
      <c r="O5909" s="9"/>
    </row>
    <row r="5910" spans="6:15">
      <c r="F5910" s="7"/>
      <c r="N5910" s="9"/>
      <c r="O5910" s="9"/>
    </row>
    <row r="5911" spans="6:15">
      <c r="F5911" s="7"/>
      <c r="N5911" s="9"/>
      <c r="O5911" s="9"/>
    </row>
    <row r="5912" spans="6:15">
      <c r="F5912" s="7"/>
      <c r="N5912" s="9"/>
      <c r="O5912" s="9"/>
    </row>
    <row r="5913" spans="6:15">
      <c r="F5913" s="7"/>
      <c r="N5913" s="9"/>
      <c r="O5913" s="9"/>
    </row>
    <row r="5914" spans="6:15">
      <c r="F5914" s="7"/>
      <c r="N5914" s="9"/>
      <c r="O5914" s="9"/>
    </row>
    <row r="5915" spans="6:15">
      <c r="F5915" s="7"/>
      <c r="N5915" s="9"/>
      <c r="O5915" s="9"/>
    </row>
    <row r="5916" spans="6:15">
      <c r="F5916" s="7"/>
      <c r="N5916" s="9"/>
      <c r="O5916" s="9"/>
    </row>
    <row r="5917" spans="6:15">
      <c r="F5917" s="7"/>
      <c r="N5917" s="9"/>
      <c r="O5917" s="9"/>
    </row>
    <row r="5918" spans="6:15">
      <c r="F5918" s="7"/>
      <c r="N5918" s="9"/>
      <c r="O5918" s="9"/>
    </row>
    <row r="5919" spans="6:15">
      <c r="F5919" s="7"/>
      <c r="N5919" s="9"/>
      <c r="O5919" s="9"/>
    </row>
    <row r="5920" spans="6:15">
      <c r="F5920" s="7"/>
      <c r="N5920" s="9"/>
      <c r="O5920" s="9"/>
    </row>
    <row r="5921" spans="6:15">
      <c r="F5921" s="7"/>
      <c r="N5921" s="9"/>
      <c r="O5921" s="9"/>
    </row>
    <row r="5922" spans="6:15">
      <c r="F5922" s="7"/>
      <c r="N5922" s="9"/>
      <c r="O5922" s="9"/>
    </row>
    <row r="5923" spans="6:15">
      <c r="F5923" s="7"/>
      <c r="N5923" s="9"/>
      <c r="O5923" s="9"/>
    </row>
    <row r="5924" spans="6:15">
      <c r="F5924" s="7"/>
      <c r="N5924" s="9"/>
      <c r="O5924" s="9"/>
    </row>
    <row r="5925" spans="6:15">
      <c r="F5925" s="7"/>
      <c r="N5925" s="9"/>
      <c r="O5925" s="9"/>
    </row>
    <row r="5926" spans="6:15">
      <c r="F5926" s="7"/>
      <c r="N5926" s="9"/>
      <c r="O5926" s="9"/>
    </row>
    <row r="5927" spans="6:15">
      <c r="F5927" s="7"/>
      <c r="N5927" s="9"/>
      <c r="O5927" s="9"/>
    </row>
    <row r="5928" spans="6:15">
      <c r="F5928" s="7"/>
      <c r="N5928" s="9"/>
      <c r="O5928" s="9"/>
    </row>
    <row r="5929" spans="6:15">
      <c r="F5929" s="7"/>
      <c r="N5929" s="9"/>
      <c r="O5929" s="9"/>
    </row>
    <row r="5930" spans="6:15">
      <c r="F5930" s="7"/>
      <c r="N5930" s="9"/>
      <c r="O5930" s="9"/>
    </row>
    <row r="5931" spans="6:15">
      <c r="F5931" s="7"/>
      <c r="N5931" s="9"/>
      <c r="O5931" s="9"/>
    </row>
    <row r="5932" spans="6:15">
      <c r="F5932" s="7"/>
      <c r="N5932" s="9"/>
      <c r="O5932" s="9"/>
    </row>
    <row r="5933" spans="6:15">
      <c r="F5933" s="7"/>
      <c r="N5933" s="9"/>
      <c r="O5933" s="9"/>
    </row>
    <row r="5934" spans="6:15">
      <c r="F5934" s="7"/>
      <c r="N5934" s="9"/>
      <c r="O5934" s="9"/>
    </row>
    <row r="5935" spans="6:15">
      <c r="F5935" s="7"/>
      <c r="N5935" s="9"/>
      <c r="O5935" s="9"/>
    </row>
    <row r="5936" spans="6:15">
      <c r="F5936" s="7"/>
      <c r="N5936" s="9"/>
      <c r="O5936" s="9"/>
    </row>
    <row r="5937" spans="6:15">
      <c r="F5937" s="7"/>
      <c r="N5937" s="9"/>
      <c r="O5937" s="9"/>
    </row>
    <row r="5938" spans="6:15">
      <c r="F5938" s="7"/>
      <c r="N5938" s="9"/>
      <c r="O5938" s="9"/>
    </row>
    <row r="5939" spans="6:15">
      <c r="F5939" s="7"/>
      <c r="N5939" s="9"/>
      <c r="O5939" s="9"/>
    </row>
    <row r="5940" spans="6:15">
      <c r="F5940" s="7"/>
      <c r="N5940" s="9"/>
      <c r="O5940" s="9"/>
    </row>
    <row r="5941" spans="6:15">
      <c r="F5941" s="7"/>
      <c r="N5941" s="9"/>
      <c r="O5941" s="9"/>
    </row>
    <row r="5942" spans="6:15">
      <c r="F5942" s="7"/>
      <c r="N5942" s="9"/>
      <c r="O5942" s="9"/>
    </row>
    <row r="5943" spans="6:15">
      <c r="F5943" s="7"/>
      <c r="N5943" s="9"/>
      <c r="O5943" s="9"/>
    </row>
    <row r="5944" spans="6:15">
      <c r="F5944" s="7"/>
      <c r="N5944" s="9"/>
      <c r="O5944" s="9"/>
    </row>
    <row r="5945" spans="6:15">
      <c r="F5945" s="7"/>
      <c r="N5945" s="9"/>
      <c r="O5945" s="9"/>
    </row>
    <row r="5946" spans="6:15">
      <c r="F5946" s="7"/>
      <c r="N5946" s="9"/>
      <c r="O5946" s="9"/>
    </row>
    <row r="5947" spans="6:15">
      <c r="F5947" s="7"/>
      <c r="N5947" s="9"/>
      <c r="O5947" s="9"/>
    </row>
    <row r="5948" spans="6:15">
      <c r="F5948" s="7"/>
      <c r="N5948" s="9"/>
      <c r="O5948" s="9"/>
    </row>
    <row r="5949" spans="6:15">
      <c r="F5949" s="7"/>
      <c r="N5949" s="9"/>
      <c r="O5949" s="9"/>
    </row>
    <row r="5950" spans="6:15">
      <c r="F5950" s="7"/>
      <c r="N5950" s="9"/>
      <c r="O5950" s="9"/>
    </row>
    <row r="5951" spans="6:15">
      <c r="F5951" s="7"/>
      <c r="N5951" s="9"/>
      <c r="O5951" s="9"/>
    </row>
    <row r="5952" spans="6:15">
      <c r="F5952" s="7"/>
      <c r="N5952" s="9"/>
      <c r="O5952" s="9"/>
    </row>
    <row r="5953" spans="6:15">
      <c r="F5953" s="7"/>
      <c r="N5953" s="9"/>
      <c r="O5953" s="9"/>
    </row>
    <row r="5954" spans="6:15">
      <c r="F5954" s="7"/>
      <c r="N5954" s="9"/>
      <c r="O5954" s="9"/>
    </row>
    <row r="5955" spans="6:15">
      <c r="F5955" s="7"/>
      <c r="N5955" s="9"/>
      <c r="O5955" s="9"/>
    </row>
    <row r="5956" spans="6:15">
      <c r="F5956" s="7"/>
      <c r="N5956" s="9"/>
      <c r="O5956" s="9"/>
    </row>
    <row r="5957" spans="6:15">
      <c r="F5957" s="7"/>
      <c r="N5957" s="9"/>
      <c r="O5957" s="9"/>
    </row>
    <row r="5958" spans="6:15">
      <c r="F5958" s="7"/>
      <c r="N5958" s="9"/>
      <c r="O5958" s="9"/>
    </row>
    <row r="5959" spans="6:15">
      <c r="F5959" s="7"/>
      <c r="N5959" s="9"/>
      <c r="O5959" s="9"/>
    </row>
    <row r="5960" spans="6:15">
      <c r="F5960" s="7"/>
      <c r="N5960" s="9"/>
      <c r="O5960" s="9"/>
    </row>
    <row r="5961" spans="6:15">
      <c r="F5961" s="7"/>
      <c r="N5961" s="9"/>
      <c r="O5961" s="9"/>
    </row>
    <row r="5962" spans="6:15">
      <c r="F5962" s="7"/>
      <c r="N5962" s="9"/>
      <c r="O5962" s="9"/>
    </row>
    <row r="5963" spans="6:15">
      <c r="F5963" s="7"/>
      <c r="N5963" s="9"/>
      <c r="O5963" s="9"/>
    </row>
    <row r="5964" spans="6:15">
      <c r="F5964" s="7"/>
      <c r="N5964" s="9"/>
      <c r="O5964" s="9"/>
    </row>
    <row r="5965" spans="6:15">
      <c r="F5965" s="7"/>
      <c r="N5965" s="9"/>
      <c r="O5965" s="9"/>
    </row>
    <row r="5966" spans="6:15">
      <c r="F5966" s="7"/>
      <c r="N5966" s="9"/>
      <c r="O5966" s="9"/>
    </row>
    <row r="5967" spans="6:15">
      <c r="F5967" s="7"/>
      <c r="N5967" s="9"/>
      <c r="O5967" s="9"/>
    </row>
    <row r="5968" spans="6:15">
      <c r="F5968" s="7"/>
      <c r="N5968" s="9"/>
      <c r="O5968" s="9"/>
    </row>
    <row r="5969" spans="6:15">
      <c r="F5969" s="7"/>
      <c r="N5969" s="9"/>
      <c r="O5969" s="9"/>
    </row>
    <row r="5970" spans="6:15">
      <c r="F5970" s="7"/>
      <c r="N5970" s="9"/>
      <c r="O5970" s="9"/>
    </row>
    <row r="5971" spans="6:15">
      <c r="F5971" s="7"/>
      <c r="N5971" s="9"/>
      <c r="O5971" s="9"/>
    </row>
    <row r="5972" spans="6:15">
      <c r="F5972" s="7"/>
      <c r="N5972" s="9"/>
      <c r="O5972" s="9"/>
    </row>
    <row r="5973" spans="6:15">
      <c r="F5973" s="7"/>
      <c r="N5973" s="9"/>
      <c r="O5973" s="9"/>
    </row>
    <row r="5974" spans="6:15">
      <c r="F5974" s="7"/>
      <c r="N5974" s="9"/>
      <c r="O5974" s="9"/>
    </row>
    <row r="5975" spans="6:15">
      <c r="F5975" s="7"/>
      <c r="N5975" s="9"/>
      <c r="O5975" s="9"/>
    </row>
    <row r="5976" spans="6:15">
      <c r="F5976" s="7"/>
      <c r="N5976" s="9"/>
      <c r="O5976" s="9"/>
    </row>
    <row r="5977" spans="6:15">
      <c r="F5977" s="7"/>
      <c r="N5977" s="9"/>
      <c r="O5977" s="9"/>
    </row>
    <row r="5978" spans="6:15">
      <c r="F5978" s="7"/>
      <c r="N5978" s="9"/>
      <c r="O5978" s="9"/>
    </row>
    <row r="5979" spans="6:15">
      <c r="F5979" s="7"/>
      <c r="N5979" s="9"/>
      <c r="O5979" s="9"/>
    </row>
    <row r="5980" spans="6:15">
      <c r="F5980" s="7"/>
      <c r="N5980" s="9"/>
      <c r="O5980" s="9"/>
    </row>
    <row r="5981" spans="6:15">
      <c r="F5981" s="7"/>
      <c r="N5981" s="9"/>
      <c r="O5981" s="9"/>
    </row>
    <row r="5982" spans="6:15">
      <c r="F5982" s="7"/>
      <c r="N5982" s="9"/>
      <c r="O5982" s="9"/>
    </row>
    <row r="5983" spans="6:15">
      <c r="F5983" s="7"/>
      <c r="N5983" s="9"/>
      <c r="O5983" s="9"/>
    </row>
    <row r="5984" spans="6:15">
      <c r="F5984" s="7"/>
      <c r="N5984" s="9"/>
      <c r="O5984" s="9"/>
    </row>
    <row r="5985" spans="6:15">
      <c r="F5985" s="7"/>
      <c r="N5985" s="9"/>
      <c r="O5985" s="9"/>
    </row>
    <row r="5986" spans="6:15">
      <c r="F5986" s="7"/>
      <c r="N5986" s="9"/>
      <c r="O5986" s="9"/>
    </row>
    <row r="5987" spans="6:15">
      <c r="F5987" s="7"/>
      <c r="N5987" s="9"/>
      <c r="O5987" s="9"/>
    </row>
    <row r="5988" spans="6:15">
      <c r="F5988" s="7"/>
      <c r="N5988" s="9"/>
      <c r="O5988" s="9"/>
    </row>
    <row r="5989" spans="6:15">
      <c r="F5989" s="7"/>
      <c r="N5989" s="9"/>
      <c r="O5989" s="9"/>
    </row>
    <row r="5990" spans="6:15">
      <c r="F5990" s="7"/>
      <c r="N5990" s="9"/>
      <c r="O5990" s="9"/>
    </row>
    <row r="5991" spans="6:15">
      <c r="F5991" s="7"/>
      <c r="N5991" s="9"/>
      <c r="O5991" s="9"/>
    </row>
    <row r="5992" spans="6:15">
      <c r="F5992" s="7"/>
      <c r="N5992" s="9"/>
      <c r="O5992" s="9"/>
    </row>
    <row r="5993" spans="6:15">
      <c r="F5993" s="7"/>
      <c r="N5993" s="9"/>
      <c r="O5993" s="9"/>
    </row>
    <row r="5994" spans="6:15">
      <c r="F5994" s="7"/>
      <c r="N5994" s="9"/>
      <c r="O5994" s="9"/>
    </row>
    <row r="5995" spans="6:15">
      <c r="F5995" s="7"/>
      <c r="N5995" s="9"/>
      <c r="O5995" s="9"/>
    </row>
    <row r="5996" spans="6:15">
      <c r="F5996" s="7"/>
      <c r="N5996" s="9"/>
      <c r="O5996" s="9"/>
    </row>
    <row r="5997" spans="6:15">
      <c r="F5997" s="7"/>
      <c r="N5997" s="9"/>
      <c r="O5997" s="9"/>
    </row>
    <row r="5998" spans="6:15">
      <c r="F5998" s="7"/>
      <c r="N5998" s="9"/>
      <c r="O5998" s="9"/>
    </row>
    <row r="5999" spans="6:15">
      <c r="F5999" s="7"/>
      <c r="N5999" s="9"/>
      <c r="O5999" s="9"/>
    </row>
    <row r="6000" spans="6:15">
      <c r="F6000" s="7"/>
      <c r="N6000" s="9"/>
      <c r="O6000" s="9"/>
    </row>
    <row r="6001" spans="6:15">
      <c r="F6001" s="7"/>
      <c r="N6001" s="9"/>
      <c r="O6001" s="9"/>
    </row>
    <row r="6002" spans="6:15">
      <c r="F6002" s="7"/>
      <c r="N6002" s="9"/>
      <c r="O6002" s="9"/>
    </row>
    <row r="6003" spans="6:15">
      <c r="F6003" s="7"/>
      <c r="N6003" s="9"/>
      <c r="O6003" s="9"/>
    </row>
    <row r="6004" spans="6:15">
      <c r="F6004" s="7"/>
      <c r="N6004" s="9"/>
      <c r="O6004" s="9"/>
    </row>
    <row r="6005" spans="6:15">
      <c r="F6005" s="7"/>
      <c r="N6005" s="9"/>
      <c r="O6005" s="9"/>
    </row>
    <row r="6006" spans="6:15">
      <c r="F6006" s="7"/>
      <c r="N6006" s="9"/>
      <c r="O6006" s="9"/>
    </row>
    <row r="6007" spans="6:15">
      <c r="F6007" s="7"/>
      <c r="N6007" s="9"/>
      <c r="O6007" s="9"/>
    </row>
    <row r="6008" spans="6:15">
      <c r="F6008" s="7"/>
      <c r="N6008" s="9"/>
      <c r="O6008" s="9"/>
    </row>
    <row r="6009" spans="6:15">
      <c r="F6009" s="7"/>
      <c r="N6009" s="9"/>
      <c r="O6009" s="9"/>
    </row>
    <row r="6010" spans="6:15">
      <c r="F6010" s="7"/>
      <c r="N6010" s="9"/>
      <c r="O6010" s="9"/>
    </row>
    <row r="6011" spans="6:15">
      <c r="F6011" s="7"/>
      <c r="N6011" s="9"/>
      <c r="O6011" s="9"/>
    </row>
    <row r="6012" spans="6:15">
      <c r="F6012" s="7"/>
      <c r="N6012" s="9"/>
      <c r="O6012" s="9"/>
    </row>
    <row r="6013" spans="6:15">
      <c r="F6013" s="7"/>
      <c r="N6013" s="9"/>
      <c r="O6013" s="9"/>
    </row>
    <row r="6014" spans="6:15">
      <c r="F6014" s="7"/>
      <c r="N6014" s="9"/>
      <c r="O6014" s="9"/>
    </row>
    <row r="6015" spans="6:15">
      <c r="F6015" s="7"/>
      <c r="N6015" s="9"/>
      <c r="O6015" s="9"/>
    </row>
    <row r="6016" spans="6:15">
      <c r="F6016" s="7"/>
      <c r="N6016" s="9"/>
      <c r="O6016" s="9"/>
    </row>
    <row r="6017" spans="6:15">
      <c r="F6017" s="7"/>
      <c r="N6017" s="9"/>
      <c r="O6017" s="9"/>
    </row>
    <row r="6018" spans="6:15">
      <c r="F6018" s="7"/>
      <c r="N6018" s="9"/>
      <c r="O6018" s="9"/>
    </row>
    <row r="6019" spans="6:15">
      <c r="F6019" s="7"/>
      <c r="N6019" s="9"/>
      <c r="O6019" s="9"/>
    </row>
    <row r="6020" spans="6:15">
      <c r="F6020" s="7"/>
      <c r="N6020" s="9"/>
      <c r="O6020" s="9"/>
    </row>
    <row r="6021" spans="6:15">
      <c r="F6021" s="7"/>
      <c r="N6021" s="9"/>
      <c r="O6021" s="9"/>
    </row>
    <row r="6022" spans="6:15">
      <c r="F6022" s="7"/>
      <c r="N6022" s="9"/>
      <c r="O6022" s="9"/>
    </row>
    <row r="6023" spans="6:15">
      <c r="F6023" s="7"/>
      <c r="N6023" s="9"/>
      <c r="O6023" s="9"/>
    </row>
    <row r="6024" spans="6:15">
      <c r="F6024" s="7"/>
      <c r="N6024" s="9"/>
      <c r="O6024" s="9"/>
    </row>
    <row r="6025" spans="6:15">
      <c r="F6025" s="7"/>
      <c r="N6025" s="9"/>
      <c r="O6025" s="9"/>
    </row>
    <row r="6026" spans="6:15">
      <c r="F6026" s="7"/>
      <c r="N6026" s="9"/>
      <c r="O6026" s="9"/>
    </row>
    <row r="6027" spans="6:15">
      <c r="F6027" s="7"/>
      <c r="N6027" s="9"/>
      <c r="O6027" s="9"/>
    </row>
    <row r="6028" spans="6:15">
      <c r="F6028" s="7"/>
      <c r="N6028" s="9"/>
      <c r="O6028" s="9"/>
    </row>
    <row r="6029" spans="6:15">
      <c r="F6029" s="7"/>
      <c r="N6029" s="9"/>
      <c r="O6029" s="9"/>
    </row>
    <row r="6030" spans="6:15">
      <c r="F6030" s="7"/>
      <c r="N6030" s="9"/>
      <c r="O6030" s="9"/>
    </row>
    <row r="6031" spans="6:15">
      <c r="F6031" s="7"/>
      <c r="N6031" s="9"/>
      <c r="O6031" s="9"/>
    </row>
    <row r="6032" spans="6:15">
      <c r="F6032" s="7"/>
      <c r="N6032" s="9"/>
      <c r="O6032" s="9"/>
    </row>
    <row r="6033" spans="6:15">
      <c r="F6033" s="7"/>
      <c r="N6033" s="9"/>
      <c r="O6033" s="9"/>
    </row>
    <row r="6034" spans="6:15">
      <c r="F6034" s="7"/>
      <c r="N6034" s="9"/>
      <c r="O6034" s="9"/>
    </row>
    <row r="6035" spans="6:15">
      <c r="F6035" s="7"/>
      <c r="N6035" s="9"/>
      <c r="O6035" s="9"/>
    </row>
    <row r="6036" spans="6:15">
      <c r="F6036" s="7"/>
      <c r="N6036" s="9"/>
      <c r="O6036" s="9"/>
    </row>
    <row r="6037" spans="6:15">
      <c r="F6037" s="7"/>
      <c r="N6037" s="9"/>
      <c r="O6037" s="9"/>
    </row>
    <row r="6038" spans="6:15">
      <c r="F6038" s="7"/>
      <c r="N6038" s="9"/>
      <c r="O6038" s="9"/>
    </row>
    <row r="6039" spans="6:15">
      <c r="F6039" s="7"/>
      <c r="N6039" s="9"/>
      <c r="O6039" s="9"/>
    </row>
    <row r="6040" spans="6:15">
      <c r="F6040" s="7"/>
      <c r="N6040" s="9"/>
      <c r="O6040" s="9"/>
    </row>
    <row r="6041" spans="6:15">
      <c r="F6041" s="7"/>
      <c r="N6041" s="9"/>
      <c r="O6041" s="9"/>
    </row>
    <row r="6042" spans="6:15">
      <c r="F6042" s="7"/>
      <c r="N6042" s="9"/>
      <c r="O6042" s="9"/>
    </row>
    <row r="6043" spans="6:15">
      <c r="F6043" s="7"/>
      <c r="N6043" s="9"/>
      <c r="O6043" s="9"/>
    </row>
    <row r="6044" spans="6:15">
      <c r="F6044" s="7"/>
      <c r="N6044" s="9"/>
      <c r="O6044" s="9"/>
    </row>
    <row r="6045" spans="6:15">
      <c r="F6045" s="7"/>
      <c r="N6045" s="9"/>
      <c r="O6045" s="9"/>
    </row>
    <row r="6046" spans="6:15">
      <c r="F6046" s="7"/>
      <c r="N6046" s="9"/>
      <c r="O6046" s="9"/>
    </row>
    <row r="6047" spans="6:15">
      <c r="F6047" s="7"/>
      <c r="N6047" s="9"/>
      <c r="O6047" s="9"/>
    </row>
    <row r="6048" spans="6:15">
      <c r="F6048" s="7"/>
      <c r="N6048" s="9"/>
      <c r="O6048" s="9"/>
    </row>
    <row r="6049" spans="6:15">
      <c r="F6049" s="7"/>
      <c r="N6049" s="9"/>
      <c r="O6049" s="9"/>
    </row>
    <row r="6050" spans="6:15">
      <c r="F6050" s="7"/>
      <c r="N6050" s="9"/>
      <c r="O6050" s="9"/>
    </row>
    <row r="6051" spans="6:15">
      <c r="F6051" s="7"/>
      <c r="N6051" s="9"/>
      <c r="O6051" s="9"/>
    </row>
    <row r="6052" spans="6:15">
      <c r="F6052" s="7"/>
      <c r="N6052" s="9"/>
      <c r="O6052" s="9"/>
    </row>
    <row r="6053" spans="6:15">
      <c r="F6053" s="7"/>
      <c r="N6053" s="9"/>
      <c r="O6053" s="9"/>
    </row>
    <row r="6054" spans="6:15">
      <c r="F6054" s="7"/>
      <c r="N6054" s="9"/>
      <c r="O6054" s="9"/>
    </row>
    <row r="6055" spans="6:15">
      <c r="F6055" s="7"/>
      <c r="N6055" s="9"/>
      <c r="O6055" s="9"/>
    </row>
    <row r="6056" spans="6:15">
      <c r="F6056" s="7"/>
      <c r="N6056" s="9"/>
      <c r="O6056" s="9"/>
    </row>
    <row r="6057" spans="6:15">
      <c r="F6057" s="7"/>
      <c r="N6057" s="9"/>
      <c r="O6057" s="9"/>
    </row>
    <row r="6058" spans="6:15">
      <c r="F6058" s="7"/>
      <c r="N6058" s="9"/>
      <c r="O6058" s="9"/>
    </row>
    <row r="6059" spans="6:15">
      <c r="F6059" s="7"/>
      <c r="N6059" s="9"/>
      <c r="O6059" s="9"/>
    </row>
    <row r="6060" spans="6:15">
      <c r="F6060" s="7"/>
      <c r="N6060" s="9"/>
      <c r="O6060" s="9"/>
    </row>
    <row r="6061" spans="6:15">
      <c r="F6061" s="7"/>
      <c r="N6061" s="9"/>
      <c r="O6061" s="9"/>
    </row>
    <row r="6062" spans="6:15">
      <c r="F6062" s="7"/>
      <c r="N6062" s="9"/>
      <c r="O6062" s="9"/>
    </row>
    <row r="6063" spans="6:15">
      <c r="F6063" s="7"/>
      <c r="N6063" s="9"/>
      <c r="O6063" s="9"/>
    </row>
    <row r="6064" spans="6:15">
      <c r="F6064" s="7"/>
      <c r="N6064" s="9"/>
      <c r="O6064" s="9"/>
    </row>
    <row r="6065" spans="6:15">
      <c r="F6065" s="7"/>
      <c r="N6065" s="9"/>
      <c r="O6065" s="9"/>
    </row>
    <row r="6066" spans="6:15">
      <c r="F6066" s="7"/>
      <c r="N6066" s="9"/>
      <c r="O6066" s="9"/>
    </row>
    <row r="6067" spans="6:15">
      <c r="F6067" s="7"/>
      <c r="N6067" s="9"/>
      <c r="O6067" s="9"/>
    </row>
    <row r="6068" spans="6:15">
      <c r="F6068" s="7"/>
      <c r="N6068" s="9"/>
      <c r="O6068" s="9"/>
    </row>
    <row r="6069" spans="6:15">
      <c r="F6069" s="7"/>
      <c r="N6069" s="9"/>
      <c r="O6069" s="9"/>
    </row>
    <row r="6070" spans="6:15">
      <c r="F6070" s="7"/>
      <c r="N6070" s="9"/>
      <c r="O6070" s="9"/>
    </row>
    <row r="6071" spans="6:15">
      <c r="F6071" s="7"/>
      <c r="N6071" s="9"/>
      <c r="O6071" s="9"/>
    </row>
    <row r="6072" spans="6:15">
      <c r="F6072" s="7"/>
      <c r="N6072" s="9"/>
      <c r="O6072" s="9"/>
    </row>
    <row r="6073" spans="6:15">
      <c r="F6073" s="7"/>
      <c r="N6073" s="9"/>
      <c r="O6073" s="9"/>
    </row>
    <row r="6074" spans="6:15">
      <c r="F6074" s="7"/>
      <c r="N6074" s="9"/>
      <c r="O6074" s="9"/>
    </row>
    <row r="6075" spans="6:15">
      <c r="F6075" s="7"/>
      <c r="N6075" s="9"/>
      <c r="O6075" s="9"/>
    </row>
    <row r="6076" spans="6:15">
      <c r="F6076" s="7"/>
      <c r="N6076" s="9"/>
      <c r="O6076" s="9"/>
    </row>
    <row r="6077" spans="6:15">
      <c r="F6077" s="7"/>
      <c r="N6077" s="9"/>
      <c r="O6077" s="9"/>
    </row>
    <row r="6078" spans="6:15">
      <c r="F6078" s="7"/>
      <c r="N6078" s="9"/>
      <c r="O6078" s="9"/>
    </row>
    <row r="6079" spans="6:15">
      <c r="F6079" s="7"/>
      <c r="N6079" s="9"/>
      <c r="O6079" s="9"/>
    </row>
    <row r="6080" spans="6:15">
      <c r="F6080" s="7"/>
      <c r="N6080" s="9"/>
      <c r="O6080" s="9"/>
    </row>
    <row r="6081" spans="6:15">
      <c r="F6081" s="7"/>
      <c r="N6081" s="9"/>
      <c r="O6081" s="9"/>
    </row>
    <row r="6082" spans="6:15">
      <c r="F6082" s="7"/>
      <c r="N6082" s="9"/>
      <c r="O6082" s="9"/>
    </row>
    <row r="6083" spans="6:15">
      <c r="F6083" s="7"/>
      <c r="N6083" s="9"/>
      <c r="O6083" s="9"/>
    </row>
    <row r="6084" spans="6:15">
      <c r="F6084" s="7"/>
      <c r="N6084" s="9"/>
      <c r="O6084" s="9"/>
    </row>
    <row r="6085" spans="6:15">
      <c r="F6085" s="7"/>
      <c r="N6085" s="9"/>
      <c r="O6085" s="9"/>
    </row>
    <row r="6086" spans="6:15">
      <c r="F6086" s="7"/>
      <c r="N6086" s="9"/>
      <c r="O6086" s="9"/>
    </row>
    <row r="6087" spans="6:15">
      <c r="F6087" s="7"/>
      <c r="N6087" s="9"/>
      <c r="O6087" s="9"/>
    </row>
    <row r="6088" spans="6:15">
      <c r="F6088" s="7"/>
      <c r="N6088" s="9"/>
      <c r="O6088" s="9"/>
    </row>
    <row r="6089" spans="6:15">
      <c r="F6089" s="7"/>
      <c r="N6089" s="9"/>
      <c r="O6089" s="9"/>
    </row>
    <row r="6090" spans="6:15">
      <c r="F6090" s="7"/>
      <c r="N6090" s="9"/>
      <c r="O6090" s="9"/>
    </row>
    <row r="6091" spans="6:15">
      <c r="F6091" s="7"/>
      <c r="N6091" s="9"/>
      <c r="O6091" s="9"/>
    </row>
    <row r="6092" spans="6:15">
      <c r="F6092" s="7"/>
      <c r="N6092" s="9"/>
      <c r="O6092" s="9"/>
    </row>
    <row r="6093" spans="6:15">
      <c r="F6093" s="7"/>
      <c r="N6093" s="9"/>
      <c r="O6093" s="9"/>
    </row>
    <row r="6094" spans="6:15">
      <c r="F6094" s="7"/>
      <c r="N6094" s="9"/>
      <c r="O6094" s="9"/>
    </row>
    <row r="6095" spans="6:15">
      <c r="F6095" s="7"/>
      <c r="N6095" s="9"/>
      <c r="O6095" s="9"/>
    </row>
    <row r="6096" spans="6:15">
      <c r="F6096" s="7"/>
      <c r="N6096" s="9"/>
      <c r="O6096" s="9"/>
    </row>
    <row r="6097" spans="6:15">
      <c r="F6097" s="7"/>
      <c r="N6097" s="9"/>
      <c r="O6097" s="9"/>
    </row>
    <row r="6098" spans="6:15">
      <c r="F6098" s="7"/>
      <c r="N6098" s="9"/>
      <c r="O6098" s="9"/>
    </row>
    <row r="6099" spans="6:15">
      <c r="F6099" s="7"/>
      <c r="N6099" s="9"/>
      <c r="O6099" s="9"/>
    </row>
    <row r="6100" spans="6:15">
      <c r="F6100" s="7"/>
      <c r="N6100" s="9"/>
      <c r="O6100" s="9"/>
    </row>
    <row r="6101" spans="6:15">
      <c r="F6101" s="7"/>
      <c r="N6101" s="9"/>
      <c r="O6101" s="9"/>
    </row>
    <row r="6102" spans="6:15">
      <c r="F6102" s="7"/>
      <c r="N6102" s="9"/>
      <c r="O6102" s="9"/>
    </row>
    <row r="6103" spans="6:15">
      <c r="F6103" s="7"/>
      <c r="N6103" s="9"/>
      <c r="O6103" s="9"/>
    </row>
    <row r="6104" spans="6:15">
      <c r="F6104" s="7"/>
      <c r="N6104" s="9"/>
      <c r="O6104" s="9"/>
    </row>
    <row r="6105" spans="6:15">
      <c r="F6105" s="7"/>
      <c r="N6105" s="9"/>
      <c r="O6105" s="9"/>
    </row>
    <row r="6106" spans="6:15">
      <c r="F6106" s="7"/>
      <c r="N6106" s="9"/>
      <c r="O6106" s="9"/>
    </row>
    <row r="6107" spans="6:15">
      <c r="F6107" s="7"/>
      <c r="N6107" s="9"/>
      <c r="O6107" s="9"/>
    </row>
    <row r="6108" spans="6:15">
      <c r="F6108" s="7"/>
      <c r="N6108" s="9"/>
      <c r="O6108" s="9"/>
    </row>
    <row r="6109" spans="6:15">
      <c r="F6109" s="7"/>
      <c r="N6109" s="9"/>
      <c r="O6109" s="9"/>
    </row>
    <row r="6110" spans="6:15">
      <c r="F6110" s="7"/>
      <c r="N6110" s="9"/>
      <c r="O6110" s="9"/>
    </row>
    <row r="6111" spans="6:15">
      <c r="F6111" s="7"/>
      <c r="N6111" s="9"/>
      <c r="O6111" s="9"/>
    </row>
    <row r="6112" spans="6:15">
      <c r="F6112" s="7"/>
      <c r="N6112" s="9"/>
      <c r="O6112" s="9"/>
    </row>
    <row r="6113" spans="6:15">
      <c r="F6113" s="7"/>
      <c r="N6113" s="9"/>
      <c r="O6113" s="9"/>
    </row>
    <row r="6114" spans="6:15">
      <c r="F6114" s="7"/>
      <c r="N6114" s="9"/>
      <c r="O6114" s="9"/>
    </row>
    <row r="6115" spans="6:15">
      <c r="F6115" s="7"/>
      <c r="N6115" s="9"/>
      <c r="O6115" s="9"/>
    </row>
    <row r="6116" spans="6:15">
      <c r="F6116" s="7"/>
      <c r="N6116" s="9"/>
      <c r="O6116" s="9"/>
    </row>
    <row r="6117" spans="6:15">
      <c r="F6117" s="7"/>
      <c r="N6117" s="9"/>
      <c r="O6117" s="9"/>
    </row>
    <row r="6118" spans="6:15">
      <c r="F6118" s="7"/>
      <c r="N6118" s="9"/>
      <c r="O6118" s="9"/>
    </row>
    <row r="6119" spans="6:15">
      <c r="F6119" s="7"/>
      <c r="N6119" s="9"/>
      <c r="O6119" s="9"/>
    </row>
    <row r="6120" spans="6:15">
      <c r="F6120" s="7"/>
      <c r="N6120" s="9"/>
      <c r="O6120" s="9"/>
    </row>
    <row r="6121" spans="6:15">
      <c r="F6121" s="7"/>
      <c r="N6121" s="9"/>
      <c r="O6121" s="9"/>
    </row>
    <row r="6122" spans="6:15">
      <c r="F6122" s="7"/>
      <c r="N6122" s="9"/>
      <c r="O6122" s="9"/>
    </row>
    <row r="6123" spans="6:15">
      <c r="F6123" s="7"/>
      <c r="N6123" s="9"/>
      <c r="O6123" s="9"/>
    </row>
    <row r="6124" spans="6:15">
      <c r="F6124" s="7"/>
      <c r="N6124" s="9"/>
      <c r="O6124" s="9"/>
    </row>
    <row r="6125" spans="6:15">
      <c r="F6125" s="7"/>
      <c r="N6125" s="9"/>
      <c r="O6125" s="9"/>
    </row>
    <row r="6126" spans="6:15">
      <c r="F6126" s="7"/>
      <c r="N6126" s="9"/>
      <c r="O6126" s="9"/>
    </row>
    <row r="6127" spans="6:15">
      <c r="F6127" s="7"/>
      <c r="N6127" s="9"/>
      <c r="O6127" s="9"/>
    </row>
    <row r="6128" spans="6:15">
      <c r="F6128" s="7"/>
      <c r="N6128" s="9"/>
      <c r="O6128" s="9"/>
    </row>
    <row r="6129" spans="6:15">
      <c r="F6129" s="7"/>
      <c r="N6129" s="9"/>
      <c r="O6129" s="9"/>
    </row>
    <row r="6130" spans="6:15">
      <c r="F6130" s="7"/>
      <c r="N6130" s="9"/>
      <c r="O6130" s="9"/>
    </row>
    <row r="6131" spans="6:15">
      <c r="F6131" s="7"/>
      <c r="N6131" s="9"/>
      <c r="O6131" s="9"/>
    </row>
    <row r="6132" spans="6:15">
      <c r="F6132" s="7"/>
      <c r="N6132" s="9"/>
      <c r="O6132" s="9"/>
    </row>
    <row r="6133" spans="6:15">
      <c r="F6133" s="7"/>
      <c r="N6133" s="9"/>
      <c r="O6133" s="9"/>
    </row>
    <row r="6134" spans="6:15">
      <c r="F6134" s="7"/>
      <c r="N6134" s="9"/>
      <c r="O6134" s="9"/>
    </row>
    <row r="6135" spans="6:15">
      <c r="F6135" s="7"/>
      <c r="N6135" s="9"/>
      <c r="O6135" s="9"/>
    </row>
    <row r="6136" spans="6:15">
      <c r="F6136" s="7"/>
      <c r="N6136" s="9"/>
      <c r="O6136" s="9"/>
    </row>
    <row r="6137" spans="6:15">
      <c r="F6137" s="7"/>
      <c r="N6137" s="9"/>
      <c r="O6137" s="9"/>
    </row>
    <row r="6138" spans="6:15">
      <c r="F6138" s="7"/>
      <c r="N6138" s="9"/>
      <c r="O6138" s="9"/>
    </row>
    <row r="6139" spans="6:15">
      <c r="F6139" s="7"/>
      <c r="N6139" s="9"/>
      <c r="O6139" s="9"/>
    </row>
    <row r="6140" spans="6:15">
      <c r="F6140" s="7"/>
      <c r="N6140" s="9"/>
      <c r="O6140" s="9"/>
    </row>
    <row r="6141" spans="6:15">
      <c r="F6141" s="7"/>
      <c r="N6141" s="9"/>
      <c r="O6141" s="9"/>
    </row>
    <row r="6142" spans="6:15">
      <c r="F6142" s="7"/>
      <c r="N6142" s="9"/>
      <c r="O6142" s="9"/>
    </row>
    <row r="6143" spans="6:15">
      <c r="F6143" s="7"/>
      <c r="N6143" s="9"/>
      <c r="O6143" s="9"/>
    </row>
    <row r="6144" spans="6:15">
      <c r="F6144" s="7"/>
      <c r="N6144" s="9"/>
      <c r="O6144" s="9"/>
    </row>
    <row r="6145" spans="6:15">
      <c r="F6145" s="7"/>
      <c r="N6145" s="9"/>
      <c r="O6145" s="9"/>
    </row>
    <row r="6146" spans="6:15">
      <c r="F6146" s="7"/>
      <c r="N6146" s="9"/>
      <c r="O6146" s="9"/>
    </row>
    <row r="6147" spans="6:15">
      <c r="F6147" s="7"/>
      <c r="N6147" s="9"/>
      <c r="O6147" s="9"/>
    </row>
    <row r="6148" spans="6:15">
      <c r="F6148" s="7"/>
      <c r="N6148" s="9"/>
      <c r="O6148" s="9"/>
    </row>
    <row r="6149" spans="6:15">
      <c r="F6149" s="7"/>
      <c r="N6149" s="9"/>
      <c r="O6149" s="9"/>
    </row>
    <row r="6150" spans="6:15">
      <c r="F6150" s="7"/>
      <c r="N6150" s="9"/>
      <c r="O6150" s="9"/>
    </row>
    <row r="6151" spans="6:15">
      <c r="F6151" s="7"/>
      <c r="N6151" s="9"/>
      <c r="O6151" s="9"/>
    </row>
    <row r="6152" spans="6:15">
      <c r="F6152" s="7"/>
      <c r="N6152" s="9"/>
      <c r="O6152" s="9"/>
    </row>
    <row r="6153" spans="6:15">
      <c r="F6153" s="7"/>
      <c r="N6153" s="9"/>
      <c r="O6153" s="9"/>
    </row>
    <row r="6154" spans="6:15">
      <c r="F6154" s="7"/>
      <c r="N6154" s="9"/>
      <c r="O6154" s="9"/>
    </row>
    <row r="6155" spans="6:15">
      <c r="F6155" s="7"/>
      <c r="N6155" s="9"/>
      <c r="O6155" s="9"/>
    </row>
    <row r="6156" spans="6:15">
      <c r="F6156" s="7"/>
      <c r="N6156" s="9"/>
      <c r="O6156" s="9"/>
    </row>
    <row r="6157" spans="6:15">
      <c r="F6157" s="7"/>
      <c r="N6157" s="9"/>
      <c r="O6157" s="9"/>
    </row>
    <row r="6158" spans="6:15">
      <c r="F6158" s="7"/>
      <c r="N6158" s="9"/>
      <c r="O6158" s="9"/>
    </row>
    <row r="6159" spans="6:15">
      <c r="F6159" s="7"/>
      <c r="N6159" s="9"/>
      <c r="O6159" s="9"/>
    </row>
    <row r="6160" spans="6:15">
      <c r="F6160" s="7"/>
      <c r="N6160" s="9"/>
      <c r="O6160" s="9"/>
    </row>
    <row r="6161" spans="6:15">
      <c r="F6161" s="7"/>
      <c r="N6161" s="9"/>
      <c r="O6161" s="9"/>
    </row>
    <row r="6162" spans="6:15">
      <c r="F6162" s="7"/>
      <c r="N6162" s="9"/>
      <c r="O6162" s="9"/>
    </row>
    <row r="6163" spans="6:15">
      <c r="F6163" s="7"/>
      <c r="N6163" s="9"/>
      <c r="O6163" s="9"/>
    </row>
    <row r="6164" spans="6:15">
      <c r="F6164" s="7"/>
      <c r="N6164" s="9"/>
      <c r="O6164" s="9"/>
    </row>
    <row r="6165" spans="6:15">
      <c r="F6165" s="7"/>
      <c r="N6165" s="9"/>
      <c r="O6165" s="9"/>
    </row>
    <row r="6166" spans="6:15">
      <c r="F6166" s="7"/>
      <c r="N6166" s="9"/>
      <c r="O6166" s="9"/>
    </row>
    <row r="6167" spans="6:15">
      <c r="F6167" s="7"/>
      <c r="N6167" s="9"/>
      <c r="O6167" s="9"/>
    </row>
    <row r="6168" spans="6:15">
      <c r="F6168" s="7"/>
      <c r="N6168" s="9"/>
      <c r="O6168" s="9"/>
    </row>
    <row r="6169" spans="6:15">
      <c r="F6169" s="7"/>
      <c r="N6169" s="9"/>
      <c r="O6169" s="9"/>
    </row>
    <row r="6170" spans="6:15">
      <c r="F6170" s="7"/>
      <c r="N6170" s="9"/>
      <c r="O6170" s="9"/>
    </row>
    <row r="6171" spans="6:15">
      <c r="F6171" s="7"/>
      <c r="N6171" s="9"/>
      <c r="O6171" s="9"/>
    </row>
    <row r="6172" spans="6:15">
      <c r="F6172" s="7"/>
      <c r="N6172" s="9"/>
      <c r="O6172" s="9"/>
    </row>
    <row r="6173" spans="6:15">
      <c r="F6173" s="7"/>
      <c r="N6173" s="9"/>
      <c r="O6173" s="9"/>
    </row>
    <row r="6174" spans="6:15">
      <c r="F6174" s="7"/>
      <c r="N6174" s="9"/>
      <c r="O6174" s="9"/>
    </row>
    <row r="6175" spans="6:15">
      <c r="F6175" s="7"/>
      <c r="N6175" s="9"/>
      <c r="O6175" s="9"/>
    </row>
    <row r="6176" spans="6:15">
      <c r="F6176" s="7"/>
      <c r="N6176" s="9"/>
      <c r="O6176" s="9"/>
    </row>
    <row r="6177" spans="6:15">
      <c r="F6177" s="7"/>
      <c r="N6177" s="9"/>
      <c r="O6177" s="9"/>
    </row>
    <row r="6178" spans="6:15">
      <c r="F6178" s="7"/>
      <c r="N6178" s="9"/>
      <c r="O6178" s="9"/>
    </row>
    <row r="6179" spans="6:15">
      <c r="F6179" s="7"/>
      <c r="N6179" s="9"/>
      <c r="O6179" s="9"/>
    </row>
    <row r="6180" spans="6:15">
      <c r="F6180" s="7"/>
      <c r="N6180" s="9"/>
      <c r="O6180" s="9"/>
    </row>
    <row r="6181" spans="6:15">
      <c r="F6181" s="7"/>
      <c r="N6181" s="9"/>
      <c r="O6181" s="9"/>
    </row>
    <row r="6182" spans="6:15">
      <c r="F6182" s="7"/>
      <c r="N6182" s="9"/>
      <c r="O6182" s="9"/>
    </row>
    <row r="6183" spans="6:15">
      <c r="F6183" s="7"/>
      <c r="N6183" s="9"/>
      <c r="O6183" s="9"/>
    </row>
    <row r="6184" spans="6:15">
      <c r="F6184" s="7"/>
      <c r="N6184" s="9"/>
      <c r="O6184" s="9"/>
    </row>
    <row r="6185" spans="6:15">
      <c r="F6185" s="7"/>
      <c r="N6185" s="9"/>
      <c r="O6185" s="9"/>
    </row>
    <row r="6186" spans="6:15">
      <c r="F6186" s="7"/>
      <c r="N6186" s="9"/>
      <c r="O6186" s="9"/>
    </row>
    <row r="6187" spans="6:15">
      <c r="F6187" s="7"/>
      <c r="N6187" s="9"/>
      <c r="O6187" s="9"/>
    </row>
    <row r="6188" spans="6:15">
      <c r="F6188" s="7"/>
      <c r="N6188" s="9"/>
      <c r="O6188" s="9"/>
    </row>
    <row r="6189" spans="6:15">
      <c r="F6189" s="7"/>
      <c r="N6189" s="9"/>
      <c r="O6189" s="9"/>
    </row>
    <row r="6190" spans="6:15">
      <c r="F6190" s="7"/>
      <c r="N6190" s="9"/>
      <c r="O6190" s="9"/>
    </row>
    <row r="6191" spans="6:15">
      <c r="F6191" s="7"/>
      <c r="N6191" s="9"/>
      <c r="O6191" s="9"/>
    </row>
    <row r="6192" spans="6:15">
      <c r="F6192" s="7"/>
      <c r="N6192" s="9"/>
      <c r="O6192" s="9"/>
    </row>
    <row r="6193" spans="6:15">
      <c r="F6193" s="7"/>
      <c r="N6193" s="9"/>
      <c r="O6193" s="9"/>
    </row>
    <row r="6194" spans="6:15">
      <c r="F6194" s="7"/>
      <c r="N6194" s="9"/>
      <c r="O6194" s="9"/>
    </row>
    <row r="6195" spans="6:15">
      <c r="F6195" s="7"/>
      <c r="N6195" s="9"/>
      <c r="O6195" s="9"/>
    </row>
    <row r="6196" spans="6:15">
      <c r="F6196" s="7"/>
      <c r="N6196" s="9"/>
      <c r="O6196" s="9"/>
    </row>
    <row r="6197" spans="6:15">
      <c r="F6197" s="7"/>
      <c r="N6197" s="9"/>
      <c r="O6197" s="9"/>
    </row>
    <row r="6198" spans="6:15">
      <c r="F6198" s="7"/>
      <c r="N6198" s="9"/>
      <c r="O6198" s="9"/>
    </row>
    <row r="6199" spans="6:15">
      <c r="F6199" s="7"/>
      <c r="N6199" s="9"/>
      <c r="O6199" s="9"/>
    </row>
    <row r="6200" spans="6:15">
      <c r="F6200" s="7"/>
      <c r="N6200" s="9"/>
      <c r="O6200" s="9"/>
    </row>
    <row r="6201" spans="6:15">
      <c r="F6201" s="7"/>
      <c r="N6201" s="9"/>
      <c r="O6201" s="9"/>
    </row>
    <row r="6202" spans="6:15">
      <c r="F6202" s="7"/>
      <c r="N6202" s="9"/>
      <c r="O6202" s="9"/>
    </row>
    <row r="6203" spans="6:15">
      <c r="F6203" s="7"/>
      <c r="N6203" s="9"/>
      <c r="O6203" s="9"/>
    </row>
    <row r="6204" spans="6:15">
      <c r="F6204" s="7"/>
      <c r="N6204" s="9"/>
      <c r="O6204" s="9"/>
    </row>
    <row r="6205" spans="6:15">
      <c r="F6205" s="7"/>
      <c r="N6205" s="9"/>
      <c r="O6205" s="9"/>
    </row>
    <row r="6206" spans="6:15">
      <c r="F6206" s="7"/>
      <c r="N6206" s="9"/>
      <c r="O6206" s="9"/>
    </row>
    <row r="6207" spans="6:15">
      <c r="F6207" s="7"/>
      <c r="N6207" s="9"/>
      <c r="O6207" s="9"/>
    </row>
    <row r="6208" spans="6:15">
      <c r="F6208" s="7"/>
      <c r="N6208" s="9"/>
      <c r="O6208" s="9"/>
    </row>
    <row r="6209" spans="6:15">
      <c r="F6209" s="7"/>
      <c r="N6209" s="9"/>
      <c r="O6209" s="9"/>
    </row>
    <row r="6210" spans="6:15">
      <c r="F6210" s="7"/>
      <c r="N6210" s="9"/>
      <c r="O6210" s="9"/>
    </row>
    <row r="6211" spans="6:15">
      <c r="F6211" s="7"/>
      <c r="N6211" s="9"/>
      <c r="O6211" s="9"/>
    </row>
    <row r="6212" spans="6:15">
      <c r="F6212" s="7"/>
      <c r="N6212" s="9"/>
      <c r="O6212" s="9"/>
    </row>
    <row r="6213" spans="6:15">
      <c r="F6213" s="7"/>
      <c r="N6213" s="9"/>
      <c r="O6213" s="9"/>
    </row>
    <row r="6214" spans="6:15">
      <c r="F6214" s="7"/>
      <c r="N6214" s="9"/>
      <c r="O6214" s="9"/>
    </row>
    <row r="6215" spans="6:15">
      <c r="F6215" s="7"/>
      <c r="N6215" s="9"/>
      <c r="O6215" s="9"/>
    </row>
    <row r="6216" spans="6:15">
      <c r="F6216" s="7"/>
      <c r="N6216" s="9"/>
      <c r="O6216" s="9"/>
    </row>
    <row r="6217" spans="6:15">
      <c r="F6217" s="7"/>
      <c r="N6217" s="9"/>
      <c r="O6217" s="9"/>
    </row>
    <row r="6218" spans="6:15">
      <c r="F6218" s="7"/>
      <c r="N6218" s="9"/>
      <c r="O6218" s="9"/>
    </row>
    <row r="6219" spans="6:15">
      <c r="F6219" s="7"/>
      <c r="N6219" s="9"/>
      <c r="O6219" s="9"/>
    </row>
    <row r="6220" spans="6:15">
      <c r="F6220" s="7"/>
      <c r="N6220" s="9"/>
      <c r="O6220" s="9"/>
    </row>
    <row r="6221" spans="6:15">
      <c r="F6221" s="7"/>
      <c r="N6221" s="9"/>
      <c r="O6221" s="9"/>
    </row>
    <row r="6222" spans="6:15">
      <c r="F6222" s="7"/>
      <c r="N6222" s="9"/>
      <c r="O6222" s="9"/>
    </row>
    <row r="6223" spans="6:15">
      <c r="F6223" s="7"/>
      <c r="N6223" s="9"/>
      <c r="O6223" s="9"/>
    </row>
    <row r="6224" spans="6:15">
      <c r="F6224" s="7"/>
      <c r="N6224" s="9"/>
      <c r="O6224" s="9"/>
    </row>
    <row r="6225" spans="6:15">
      <c r="F6225" s="7"/>
      <c r="N6225" s="9"/>
      <c r="O6225" s="9"/>
    </row>
    <row r="6226" spans="6:15">
      <c r="F6226" s="7"/>
      <c r="N6226" s="9"/>
      <c r="O6226" s="9"/>
    </row>
    <row r="6227" spans="6:15">
      <c r="F6227" s="7"/>
      <c r="N6227" s="9"/>
      <c r="O6227" s="9"/>
    </row>
    <row r="6228" spans="6:15">
      <c r="F6228" s="7"/>
      <c r="N6228" s="9"/>
      <c r="O6228" s="9"/>
    </row>
    <row r="6229" spans="6:15">
      <c r="F6229" s="7"/>
      <c r="N6229" s="9"/>
      <c r="O6229" s="9"/>
    </row>
    <row r="6230" spans="6:15">
      <c r="F6230" s="7"/>
      <c r="N6230" s="9"/>
      <c r="O6230" s="9"/>
    </row>
    <row r="6231" spans="6:15">
      <c r="F6231" s="7"/>
      <c r="N6231" s="9"/>
      <c r="O6231" s="9"/>
    </row>
    <row r="6232" spans="6:15">
      <c r="F6232" s="7"/>
      <c r="N6232" s="9"/>
      <c r="O6232" s="9"/>
    </row>
    <row r="6233" spans="6:15">
      <c r="F6233" s="7"/>
      <c r="N6233" s="9"/>
      <c r="O6233" s="9"/>
    </row>
    <row r="6234" spans="6:15">
      <c r="F6234" s="7"/>
      <c r="N6234" s="9"/>
      <c r="O6234" s="9"/>
    </row>
    <row r="6235" spans="6:15">
      <c r="F6235" s="7"/>
      <c r="N6235" s="9"/>
      <c r="O6235" s="9"/>
    </row>
    <row r="6236" spans="6:15">
      <c r="F6236" s="7"/>
      <c r="N6236" s="9"/>
      <c r="O6236" s="9"/>
    </row>
    <row r="6237" spans="6:15">
      <c r="F6237" s="7"/>
      <c r="N6237" s="9"/>
      <c r="O6237" s="9"/>
    </row>
    <row r="6238" spans="6:15">
      <c r="F6238" s="7"/>
      <c r="N6238" s="9"/>
      <c r="O6238" s="9"/>
    </row>
    <row r="6239" spans="6:15">
      <c r="F6239" s="7"/>
      <c r="N6239" s="9"/>
      <c r="O6239" s="9"/>
    </row>
    <row r="6240" spans="6:15">
      <c r="F6240" s="7"/>
      <c r="N6240" s="9"/>
      <c r="O6240" s="9"/>
    </row>
    <row r="6241" spans="6:15">
      <c r="F6241" s="7"/>
      <c r="N6241" s="9"/>
      <c r="O6241" s="9"/>
    </row>
    <row r="6242" spans="6:15">
      <c r="F6242" s="7"/>
      <c r="N6242" s="9"/>
      <c r="O6242" s="9"/>
    </row>
    <row r="6243" spans="6:15">
      <c r="F6243" s="7"/>
      <c r="N6243" s="9"/>
      <c r="O6243" s="9"/>
    </row>
    <row r="6244" spans="6:15">
      <c r="F6244" s="7"/>
      <c r="N6244" s="9"/>
      <c r="O6244" s="9"/>
    </row>
    <row r="6245" spans="6:15">
      <c r="F6245" s="7"/>
      <c r="N6245" s="9"/>
      <c r="O6245" s="9"/>
    </row>
    <row r="6246" spans="6:15">
      <c r="F6246" s="7"/>
      <c r="N6246" s="9"/>
      <c r="O6246" s="9"/>
    </row>
    <row r="6247" spans="6:15">
      <c r="F6247" s="7"/>
      <c r="N6247" s="9"/>
      <c r="O6247" s="9"/>
    </row>
    <row r="6248" spans="6:15">
      <c r="F6248" s="7"/>
      <c r="N6248" s="9"/>
      <c r="O6248" s="9"/>
    </row>
    <row r="6249" spans="6:15">
      <c r="F6249" s="7"/>
      <c r="N6249" s="9"/>
      <c r="O6249" s="9"/>
    </row>
    <row r="6250" spans="6:15">
      <c r="F6250" s="7"/>
      <c r="N6250" s="9"/>
      <c r="O6250" s="9"/>
    </row>
    <row r="6251" spans="6:15">
      <c r="F6251" s="7"/>
      <c r="N6251" s="9"/>
      <c r="O6251" s="9"/>
    </row>
    <row r="6252" spans="6:15">
      <c r="F6252" s="7"/>
      <c r="N6252" s="9"/>
      <c r="O6252" s="9"/>
    </row>
    <row r="6253" spans="6:15">
      <c r="F6253" s="7"/>
      <c r="N6253" s="9"/>
      <c r="O6253" s="9"/>
    </row>
    <row r="6254" spans="6:15">
      <c r="F6254" s="7"/>
      <c r="N6254" s="9"/>
      <c r="O6254" s="9"/>
    </row>
    <row r="6255" spans="6:15">
      <c r="F6255" s="7"/>
      <c r="N6255" s="9"/>
      <c r="O6255" s="9"/>
    </row>
    <row r="6256" spans="6:15">
      <c r="F6256" s="7"/>
      <c r="N6256" s="9"/>
      <c r="O6256" s="9"/>
    </row>
    <row r="6257" spans="6:15">
      <c r="F6257" s="7"/>
      <c r="N6257" s="9"/>
      <c r="O6257" s="9"/>
    </row>
    <row r="6258" spans="6:15">
      <c r="F6258" s="7"/>
      <c r="N6258" s="9"/>
      <c r="O6258" s="9"/>
    </row>
    <row r="6259" spans="6:15">
      <c r="F6259" s="7"/>
      <c r="N6259" s="9"/>
      <c r="O6259" s="9"/>
    </row>
    <row r="6260" spans="6:15">
      <c r="F6260" s="7"/>
      <c r="N6260" s="9"/>
      <c r="O6260" s="9"/>
    </row>
    <row r="6261" spans="6:15">
      <c r="F6261" s="7"/>
      <c r="N6261" s="9"/>
      <c r="O6261" s="9"/>
    </row>
    <row r="6262" spans="6:15">
      <c r="F6262" s="7"/>
      <c r="N6262" s="9"/>
      <c r="O6262" s="9"/>
    </row>
    <row r="6263" spans="6:15">
      <c r="F6263" s="7"/>
      <c r="N6263" s="9"/>
      <c r="O6263" s="9"/>
    </row>
    <row r="6264" spans="6:15">
      <c r="F6264" s="7"/>
      <c r="N6264" s="9"/>
      <c r="O6264" s="9"/>
    </row>
    <row r="6265" spans="6:15">
      <c r="F6265" s="7"/>
      <c r="N6265" s="9"/>
      <c r="O6265" s="9"/>
    </row>
    <row r="6266" spans="6:15">
      <c r="F6266" s="7"/>
      <c r="N6266" s="9"/>
      <c r="O6266" s="9"/>
    </row>
    <row r="6267" spans="6:15">
      <c r="F6267" s="7"/>
      <c r="N6267" s="9"/>
      <c r="O6267" s="9"/>
    </row>
    <row r="6268" spans="6:15">
      <c r="F6268" s="7"/>
      <c r="N6268" s="9"/>
      <c r="O6268" s="9"/>
    </row>
    <row r="6269" spans="6:15">
      <c r="F6269" s="7"/>
      <c r="N6269" s="9"/>
      <c r="O6269" s="9"/>
    </row>
    <row r="6270" spans="6:15">
      <c r="F6270" s="7"/>
      <c r="N6270" s="9"/>
      <c r="O6270" s="9"/>
    </row>
    <row r="6271" spans="6:15">
      <c r="F6271" s="7"/>
      <c r="N6271" s="9"/>
      <c r="O6271" s="9"/>
    </row>
    <row r="6272" spans="6:15">
      <c r="F6272" s="7"/>
      <c r="N6272" s="9"/>
      <c r="O6272" s="9"/>
    </row>
    <row r="6273" spans="6:15">
      <c r="F6273" s="7"/>
      <c r="N6273" s="9"/>
      <c r="O6273" s="9"/>
    </row>
    <row r="6274" spans="6:15">
      <c r="F6274" s="7"/>
      <c r="N6274" s="9"/>
      <c r="O6274" s="9"/>
    </row>
    <row r="6275" spans="6:15">
      <c r="F6275" s="7"/>
      <c r="N6275" s="9"/>
      <c r="O6275" s="9"/>
    </row>
    <row r="6276" spans="6:15">
      <c r="F6276" s="7"/>
      <c r="N6276" s="9"/>
      <c r="O6276" s="9"/>
    </row>
    <row r="6277" spans="6:15">
      <c r="F6277" s="7"/>
      <c r="N6277" s="9"/>
      <c r="O6277" s="9"/>
    </row>
    <row r="6278" spans="6:15">
      <c r="F6278" s="7"/>
      <c r="N6278" s="9"/>
      <c r="O6278" s="9"/>
    </row>
    <row r="6279" spans="6:15">
      <c r="F6279" s="7"/>
      <c r="N6279" s="9"/>
      <c r="O6279" s="9"/>
    </row>
    <row r="6280" spans="6:15">
      <c r="F6280" s="7"/>
      <c r="N6280" s="9"/>
      <c r="O6280" s="9"/>
    </row>
    <row r="6281" spans="6:15">
      <c r="F6281" s="7"/>
      <c r="N6281" s="9"/>
      <c r="O6281" s="9"/>
    </row>
    <row r="6282" spans="6:15">
      <c r="F6282" s="7"/>
      <c r="N6282" s="9"/>
      <c r="O6282" s="9"/>
    </row>
    <row r="6283" spans="6:15">
      <c r="F6283" s="7"/>
      <c r="N6283" s="9"/>
      <c r="O6283" s="9"/>
    </row>
    <row r="6284" spans="6:15">
      <c r="F6284" s="7"/>
      <c r="N6284" s="9"/>
      <c r="O6284" s="9"/>
    </row>
    <row r="6285" spans="6:15">
      <c r="F6285" s="7"/>
      <c r="N6285" s="9"/>
      <c r="O6285" s="9"/>
    </row>
    <row r="6286" spans="6:15">
      <c r="F6286" s="7"/>
      <c r="N6286" s="9"/>
      <c r="O6286" s="9"/>
    </row>
    <row r="6287" spans="6:15">
      <c r="F6287" s="7"/>
      <c r="N6287" s="9"/>
      <c r="O6287" s="9"/>
    </row>
    <row r="6288" spans="6:15">
      <c r="F6288" s="7"/>
      <c r="N6288" s="9"/>
      <c r="O6288" s="9"/>
    </row>
    <row r="6289" spans="6:15">
      <c r="F6289" s="7"/>
      <c r="N6289" s="9"/>
      <c r="O6289" s="9"/>
    </row>
    <row r="6290" spans="6:15">
      <c r="F6290" s="7"/>
      <c r="N6290" s="9"/>
      <c r="O6290" s="9"/>
    </row>
    <row r="6291" spans="6:15">
      <c r="F6291" s="7"/>
      <c r="N6291" s="9"/>
      <c r="O6291" s="9"/>
    </row>
    <row r="6292" spans="6:15">
      <c r="F6292" s="7"/>
      <c r="N6292" s="9"/>
      <c r="O6292" s="9"/>
    </row>
    <row r="6293" spans="6:15">
      <c r="F6293" s="7"/>
      <c r="N6293" s="9"/>
      <c r="O6293" s="9"/>
    </row>
    <row r="6294" spans="6:15">
      <c r="F6294" s="7"/>
      <c r="N6294" s="9"/>
      <c r="O6294" s="9"/>
    </row>
    <row r="6295" spans="6:15">
      <c r="F6295" s="7"/>
      <c r="N6295" s="9"/>
      <c r="O6295" s="9"/>
    </row>
    <row r="6296" spans="6:15">
      <c r="F6296" s="7"/>
      <c r="N6296" s="9"/>
      <c r="O6296" s="9"/>
    </row>
    <row r="6297" spans="6:15">
      <c r="F6297" s="7"/>
      <c r="N6297" s="9"/>
      <c r="O6297" s="9"/>
    </row>
    <row r="6298" spans="6:15">
      <c r="F6298" s="7"/>
      <c r="N6298" s="9"/>
      <c r="O6298" s="9"/>
    </row>
    <row r="6299" spans="6:15">
      <c r="F6299" s="7"/>
      <c r="N6299" s="9"/>
      <c r="O6299" s="9"/>
    </row>
    <row r="6300" spans="6:15">
      <c r="F6300" s="7"/>
      <c r="N6300" s="9"/>
      <c r="O6300" s="9"/>
    </row>
    <row r="6301" spans="6:15">
      <c r="F6301" s="7"/>
      <c r="N6301" s="9"/>
      <c r="O6301" s="9"/>
    </row>
    <row r="6302" spans="6:15">
      <c r="F6302" s="7"/>
      <c r="N6302" s="9"/>
      <c r="O6302" s="9"/>
    </row>
    <row r="6303" spans="6:15">
      <c r="F6303" s="7"/>
      <c r="N6303" s="9"/>
      <c r="O6303" s="9"/>
    </row>
    <row r="6304" spans="6:15">
      <c r="F6304" s="7"/>
      <c r="N6304" s="9"/>
      <c r="O6304" s="9"/>
    </row>
    <row r="6305" spans="6:15">
      <c r="F6305" s="7"/>
      <c r="N6305" s="9"/>
      <c r="O6305" s="9"/>
    </row>
    <row r="6306" spans="6:15">
      <c r="F6306" s="7"/>
      <c r="N6306" s="9"/>
      <c r="O6306" s="9"/>
    </row>
    <row r="6307" spans="6:15">
      <c r="F6307" s="7"/>
      <c r="N6307" s="9"/>
      <c r="O6307" s="9"/>
    </row>
    <row r="6308" spans="6:15">
      <c r="F6308" s="7"/>
      <c r="N6308" s="9"/>
      <c r="O6308" s="9"/>
    </row>
    <row r="6309" spans="6:15">
      <c r="F6309" s="7"/>
      <c r="N6309" s="9"/>
      <c r="O6309" s="9"/>
    </row>
    <row r="6310" spans="6:15">
      <c r="F6310" s="7"/>
      <c r="N6310" s="9"/>
      <c r="O6310" s="9"/>
    </row>
    <row r="6311" spans="6:15">
      <c r="F6311" s="7"/>
      <c r="N6311" s="9"/>
      <c r="O6311" s="9"/>
    </row>
    <row r="6312" spans="6:15">
      <c r="F6312" s="7"/>
      <c r="N6312" s="9"/>
      <c r="O6312" s="9"/>
    </row>
    <row r="6313" spans="6:15">
      <c r="F6313" s="7"/>
      <c r="N6313" s="9"/>
      <c r="O6313" s="9"/>
    </row>
    <row r="6314" spans="6:15">
      <c r="F6314" s="7"/>
      <c r="N6314" s="9"/>
      <c r="O6314" s="9"/>
    </row>
    <row r="6315" spans="6:15">
      <c r="F6315" s="7"/>
      <c r="N6315" s="9"/>
      <c r="O6315" s="9"/>
    </row>
    <row r="6316" spans="6:15">
      <c r="F6316" s="7"/>
      <c r="N6316" s="9"/>
      <c r="O6316" s="9"/>
    </row>
    <row r="6317" spans="6:15">
      <c r="F6317" s="7"/>
      <c r="N6317" s="9"/>
      <c r="O6317" s="9"/>
    </row>
    <row r="6318" spans="6:15">
      <c r="F6318" s="7"/>
      <c r="N6318" s="9"/>
      <c r="O6318" s="9"/>
    </row>
    <row r="6319" spans="6:15">
      <c r="F6319" s="7"/>
      <c r="N6319" s="9"/>
      <c r="O6319" s="9"/>
    </row>
    <row r="6320" spans="6:15">
      <c r="F6320" s="7"/>
      <c r="N6320" s="9"/>
      <c r="O6320" s="9"/>
    </row>
    <row r="6321" spans="6:15">
      <c r="F6321" s="7"/>
      <c r="N6321" s="9"/>
      <c r="O6321" s="9"/>
    </row>
    <row r="6322" spans="6:15">
      <c r="F6322" s="7"/>
      <c r="N6322" s="9"/>
      <c r="O6322" s="9"/>
    </row>
    <row r="6323" spans="6:15">
      <c r="F6323" s="7"/>
      <c r="N6323" s="9"/>
      <c r="O6323" s="9"/>
    </row>
    <row r="6324" spans="6:15">
      <c r="F6324" s="7"/>
      <c r="N6324" s="9"/>
      <c r="O6324" s="9"/>
    </row>
    <row r="6325" spans="6:15">
      <c r="F6325" s="7"/>
      <c r="N6325" s="9"/>
      <c r="O6325" s="9"/>
    </row>
    <row r="6326" spans="6:15">
      <c r="F6326" s="7"/>
      <c r="N6326" s="9"/>
      <c r="O6326" s="9"/>
    </row>
    <row r="6327" spans="6:15">
      <c r="F6327" s="7"/>
      <c r="N6327" s="9"/>
      <c r="O6327" s="9"/>
    </row>
    <row r="6328" spans="6:15">
      <c r="F6328" s="7"/>
      <c r="N6328" s="9"/>
      <c r="O6328" s="9"/>
    </row>
    <row r="6329" spans="6:15">
      <c r="F6329" s="7"/>
      <c r="N6329" s="9"/>
      <c r="O6329" s="9"/>
    </row>
    <row r="6330" spans="6:15">
      <c r="F6330" s="7"/>
      <c r="N6330" s="9"/>
      <c r="O6330" s="9"/>
    </row>
    <row r="6331" spans="6:15">
      <c r="F6331" s="7"/>
      <c r="N6331" s="9"/>
      <c r="O6331" s="9"/>
    </row>
    <row r="6332" spans="6:15">
      <c r="F6332" s="7"/>
      <c r="N6332" s="9"/>
      <c r="O6332" s="9"/>
    </row>
    <row r="6333" spans="6:15">
      <c r="F6333" s="7"/>
      <c r="N6333" s="9"/>
      <c r="O6333" s="9"/>
    </row>
    <row r="6334" spans="6:15">
      <c r="F6334" s="7"/>
      <c r="N6334" s="9"/>
      <c r="O6334" s="9"/>
    </row>
    <row r="6335" spans="6:15">
      <c r="F6335" s="7"/>
      <c r="N6335" s="9"/>
      <c r="O6335" s="9"/>
    </row>
    <row r="6336" spans="6:15">
      <c r="F6336" s="7"/>
      <c r="N6336" s="9"/>
      <c r="O6336" s="9"/>
    </row>
    <row r="6337" spans="6:15">
      <c r="F6337" s="7"/>
      <c r="N6337" s="9"/>
      <c r="O6337" s="9"/>
    </row>
    <row r="6338" spans="6:15">
      <c r="F6338" s="7"/>
      <c r="N6338" s="9"/>
      <c r="O6338" s="9"/>
    </row>
    <row r="6339" spans="6:15">
      <c r="F6339" s="7"/>
      <c r="N6339" s="9"/>
      <c r="O6339" s="9"/>
    </row>
    <row r="6340" spans="6:15">
      <c r="F6340" s="7"/>
      <c r="N6340" s="9"/>
      <c r="O6340" s="9"/>
    </row>
    <row r="6341" spans="6:15">
      <c r="F6341" s="7"/>
      <c r="N6341" s="9"/>
      <c r="O6341" s="9"/>
    </row>
    <row r="6342" spans="6:15">
      <c r="F6342" s="7"/>
      <c r="N6342" s="9"/>
      <c r="O6342" s="9"/>
    </row>
    <row r="6343" spans="6:15">
      <c r="F6343" s="7"/>
      <c r="N6343" s="9"/>
      <c r="O6343" s="9"/>
    </row>
    <row r="6344" spans="6:15">
      <c r="F6344" s="7"/>
      <c r="N6344" s="9"/>
      <c r="O6344" s="9"/>
    </row>
    <row r="6345" spans="6:15">
      <c r="F6345" s="7"/>
      <c r="N6345" s="9"/>
      <c r="O6345" s="9"/>
    </row>
    <row r="6346" spans="6:15">
      <c r="F6346" s="7"/>
      <c r="N6346" s="9"/>
      <c r="O6346" s="9"/>
    </row>
    <row r="6347" spans="6:15">
      <c r="F6347" s="7"/>
      <c r="N6347" s="9"/>
      <c r="O6347" s="9"/>
    </row>
    <row r="6348" spans="6:15">
      <c r="F6348" s="7"/>
      <c r="N6348" s="9"/>
      <c r="O6348" s="9"/>
    </row>
    <row r="6349" spans="6:15">
      <c r="F6349" s="7"/>
      <c r="N6349" s="9"/>
      <c r="O6349" s="9"/>
    </row>
    <row r="6350" spans="6:15">
      <c r="F6350" s="7"/>
      <c r="N6350" s="9"/>
      <c r="O6350" s="9"/>
    </row>
    <row r="6351" spans="6:15">
      <c r="F6351" s="7"/>
      <c r="N6351" s="9"/>
      <c r="O6351" s="9"/>
    </row>
    <row r="6352" spans="6:15">
      <c r="F6352" s="7"/>
      <c r="N6352" s="9"/>
      <c r="O6352" s="9"/>
    </row>
    <row r="6353" spans="6:15">
      <c r="F6353" s="7"/>
      <c r="N6353" s="9"/>
      <c r="O6353" s="9"/>
    </row>
    <row r="6354" spans="6:15">
      <c r="F6354" s="7"/>
      <c r="N6354" s="9"/>
      <c r="O6354" s="9"/>
    </row>
    <row r="6355" spans="6:15">
      <c r="F6355" s="7"/>
      <c r="N6355" s="9"/>
      <c r="O6355" s="9"/>
    </row>
    <row r="6356" spans="6:15">
      <c r="F6356" s="7"/>
      <c r="N6356" s="9"/>
      <c r="O6356" s="9"/>
    </row>
    <row r="6357" spans="6:15">
      <c r="F6357" s="7"/>
      <c r="N6357" s="9"/>
      <c r="O6357" s="9"/>
    </row>
    <row r="6358" spans="6:15">
      <c r="F6358" s="7"/>
      <c r="N6358" s="9"/>
      <c r="O6358" s="9"/>
    </row>
    <row r="6359" spans="6:15">
      <c r="F6359" s="7"/>
      <c r="N6359" s="9"/>
      <c r="O6359" s="9"/>
    </row>
    <row r="6360" spans="6:15">
      <c r="F6360" s="7"/>
      <c r="N6360" s="9"/>
      <c r="O6360" s="9"/>
    </row>
    <row r="6361" spans="6:15">
      <c r="F6361" s="7"/>
      <c r="N6361" s="9"/>
      <c r="O6361" s="9"/>
    </row>
    <row r="6362" spans="6:15">
      <c r="F6362" s="7"/>
      <c r="N6362" s="9"/>
      <c r="O6362" s="9"/>
    </row>
    <row r="6363" spans="6:15">
      <c r="F6363" s="7"/>
      <c r="N6363" s="9"/>
      <c r="O6363" s="9"/>
    </row>
    <row r="6364" spans="6:15">
      <c r="F6364" s="7"/>
      <c r="N6364" s="9"/>
      <c r="O6364" s="9"/>
    </row>
    <row r="6365" spans="6:15">
      <c r="F6365" s="7"/>
      <c r="N6365" s="9"/>
      <c r="O6365" s="9"/>
    </row>
    <row r="6366" spans="6:15">
      <c r="F6366" s="7"/>
      <c r="N6366" s="9"/>
      <c r="O6366" s="9"/>
    </row>
    <row r="6367" spans="6:15">
      <c r="F6367" s="7"/>
      <c r="N6367" s="9"/>
      <c r="O6367" s="9"/>
    </row>
    <row r="6368" spans="6:15">
      <c r="F6368" s="7"/>
      <c r="N6368" s="9"/>
      <c r="O6368" s="9"/>
    </row>
    <row r="6369" spans="6:15">
      <c r="F6369" s="7"/>
      <c r="N6369" s="9"/>
      <c r="O6369" s="9"/>
    </row>
    <row r="6370" spans="6:15">
      <c r="F6370" s="7"/>
      <c r="N6370" s="9"/>
      <c r="O6370" s="9"/>
    </row>
    <row r="6371" spans="6:15">
      <c r="F6371" s="7"/>
      <c r="N6371" s="9"/>
      <c r="O6371" s="9"/>
    </row>
    <row r="6372" spans="6:15">
      <c r="F6372" s="7"/>
      <c r="N6372" s="9"/>
      <c r="O6372" s="9"/>
    </row>
    <row r="6373" spans="6:15">
      <c r="F6373" s="7"/>
      <c r="N6373" s="9"/>
      <c r="O6373" s="9"/>
    </row>
    <row r="6374" spans="6:15">
      <c r="F6374" s="7"/>
      <c r="N6374" s="9"/>
      <c r="O6374" s="9"/>
    </row>
    <row r="6375" spans="6:15">
      <c r="F6375" s="7"/>
      <c r="N6375" s="9"/>
      <c r="O6375" s="9"/>
    </row>
    <row r="6376" spans="6:15">
      <c r="F6376" s="7"/>
      <c r="N6376" s="9"/>
      <c r="O6376" s="9"/>
    </row>
    <row r="6377" spans="6:15">
      <c r="F6377" s="7"/>
      <c r="N6377" s="9"/>
      <c r="O6377" s="9"/>
    </row>
    <row r="6378" spans="6:15">
      <c r="F6378" s="7"/>
      <c r="N6378" s="9"/>
      <c r="O6378" s="9"/>
    </row>
    <row r="6379" spans="6:15">
      <c r="F6379" s="7"/>
      <c r="N6379" s="9"/>
      <c r="O6379" s="9"/>
    </row>
    <row r="6380" spans="6:15">
      <c r="F6380" s="7"/>
      <c r="N6380" s="9"/>
      <c r="O6380" s="9"/>
    </row>
    <row r="6381" spans="6:15">
      <c r="F6381" s="7"/>
      <c r="N6381" s="9"/>
      <c r="O6381" s="9"/>
    </row>
    <row r="6382" spans="6:15">
      <c r="F6382" s="7"/>
      <c r="N6382" s="9"/>
      <c r="O6382" s="9"/>
    </row>
    <row r="6383" spans="6:15">
      <c r="F6383" s="7"/>
      <c r="N6383" s="9"/>
      <c r="O6383" s="9"/>
    </row>
    <row r="6384" spans="6:15">
      <c r="F6384" s="7"/>
      <c r="N6384" s="9"/>
      <c r="O6384" s="9"/>
    </row>
    <row r="6385" spans="6:15">
      <c r="F6385" s="7"/>
      <c r="N6385" s="9"/>
      <c r="O6385" s="9"/>
    </row>
    <row r="6386" spans="6:15">
      <c r="F6386" s="7"/>
      <c r="N6386" s="9"/>
      <c r="O6386" s="9"/>
    </row>
    <row r="6387" spans="6:15">
      <c r="F6387" s="7"/>
      <c r="N6387" s="9"/>
      <c r="O6387" s="9"/>
    </row>
    <row r="6388" spans="6:15">
      <c r="F6388" s="7"/>
      <c r="N6388" s="9"/>
      <c r="O6388" s="9"/>
    </row>
    <row r="6389" spans="6:15">
      <c r="F6389" s="7"/>
      <c r="N6389" s="9"/>
      <c r="O6389" s="9"/>
    </row>
    <row r="6390" spans="6:15">
      <c r="F6390" s="7"/>
      <c r="N6390" s="9"/>
      <c r="O6390" s="9"/>
    </row>
    <row r="6391" spans="6:15">
      <c r="F6391" s="7"/>
      <c r="N6391" s="9"/>
      <c r="O6391" s="9"/>
    </row>
    <row r="6392" spans="6:15">
      <c r="F6392" s="7"/>
      <c r="N6392" s="9"/>
      <c r="O6392" s="9"/>
    </row>
    <row r="6393" spans="6:15">
      <c r="F6393" s="7"/>
      <c r="N6393" s="9"/>
      <c r="O6393" s="9"/>
    </row>
    <row r="6394" spans="6:15">
      <c r="F6394" s="7"/>
      <c r="N6394" s="9"/>
      <c r="O6394" s="9"/>
    </row>
    <row r="6395" spans="6:15">
      <c r="F6395" s="7"/>
      <c r="N6395" s="9"/>
      <c r="O6395" s="9"/>
    </row>
    <row r="6396" spans="6:15">
      <c r="F6396" s="7"/>
      <c r="N6396" s="9"/>
      <c r="O6396" s="9"/>
    </row>
    <row r="6397" spans="6:15">
      <c r="F6397" s="7"/>
      <c r="N6397" s="9"/>
      <c r="O6397" s="9"/>
    </row>
    <row r="6398" spans="6:15">
      <c r="F6398" s="7"/>
      <c r="N6398" s="9"/>
      <c r="O6398" s="9"/>
    </row>
    <row r="6399" spans="6:15">
      <c r="F6399" s="7"/>
      <c r="N6399" s="9"/>
      <c r="O6399" s="9"/>
    </row>
    <row r="6400" spans="6:15">
      <c r="F6400" s="7"/>
      <c r="N6400" s="9"/>
      <c r="O6400" s="9"/>
    </row>
    <row r="6401" spans="6:15">
      <c r="F6401" s="7"/>
      <c r="N6401" s="9"/>
      <c r="O6401" s="9"/>
    </row>
    <row r="6402" spans="6:15">
      <c r="F6402" s="7"/>
      <c r="N6402" s="9"/>
      <c r="O6402" s="9"/>
    </row>
    <row r="6403" spans="6:15">
      <c r="F6403" s="7"/>
      <c r="N6403" s="9"/>
      <c r="O6403" s="9"/>
    </row>
    <row r="6404" spans="6:15">
      <c r="F6404" s="7"/>
      <c r="N6404" s="9"/>
      <c r="O6404" s="9"/>
    </row>
    <row r="6405" spans="6:15">
      <c r="F6405" s="7"/>
      <c r="N6405" s="9"/>
      <c r="O6405" s="9"/>
    </row>
    <row r="6406" spans="6:15">
      <c r="F6406" s="7"/>
      <c r="N6406" s="9"/>
      <c r="O6406" s="9"/>
    </row>
    <row r="6407" spans="6:15">
      <c r="F6407" s="7"/>
      <c r="N6407" s="9"/>
      <c r="O6407" s="9"/>
    </row>
    <row r="6408" spans="6:15">
      <c r="F6408" s="7"/>
      <c r="N6408" s="9"/>
      <c r="O6408" s="9"/>
    </row>
    <row r="6409" spans="6:15">
      <c r="F6409" s="7"/>
      <c r="N6409" s="9"/>
      <c r="O6409" s="9"/>
    </row>
    <row r="6410" spans="6:15">
      <c r="F6410" s="7"/>
      <c r="N6410" s="9"/>
      <c r="O6410" s="9"/>
    </row>
    <row r="6411" spans="6:15">
      <c r="F6411" s="7"/>
      <c r="N6411" s="9"/>
      <c r="O6411" s="9"/>
    </row>
    <row r="6412" spans="6:15">
      <c r="F6412" s="7"/>
      <c r="N6412" s="9"/>
      <c r="O6412" s="9"/>
    </row>
    <row r="6413" spans="6:15">
      <c r="F6413" s="7"/>
      <c r="N6413" s="9"/>
      <c r="O6413" s="9"/>
    </row>
    <row r="6414" spans="6:15">
      <c r="F6414" s="7"/>
      <c r="N6414" s="9"/>
      <c r="O6414" s="9"/>
    </row>
    <row r="6415" spans="6:15">
      <c r="F6415" s="7"/>
      <c r="N6415" s="9"/>
      <c r="O6415" s="9"/>
    </row>
    <row r="6416" spans="6:15">
      <c r="F6416" s="7"/>
      <c r="N6416" s="9"/>
      <c r="O6416" s="9"/>
    </row>
    <row r="6417" spans="6:15">
      <c r="F6417" s="7"/>
      <c r="N6417" s="9"/>
      <c r="O6417" s="9"/>
    </row>
    <row r="6418" spans="6:15">
      <c r="F6418" s="7"/>
      <c r="N6418" s="9"/>
      <c r="O6418" s="9"/>
    </row>
    <row r="6419" spans="6:15">
      <c r="F6419" s="7"/>
      <c r="N6419" s="9"/>
      <c r="O6419" s="9"/>
    </row>
    <row r="6420" spans="6:15">
      <c r="F6420" s="7"/>
      <c r="N6420" s="9"/>
      <c r="O6420" s="9"/>
    </row>
    <row r="6421" spans="6:15">
      <c r="F6421" s="7"/>
      <c r="N6421" s="9"/>
      <c r="O6421" s="9"/>
    </row>
    <row r="6422" spans="6:15">
      <c r="F6422" s="7"/>
      <c r="N6422" s="9"/>
      <c r="O6422" s="9"/>
    </row>
    <row r="6423" spans="6:15">
      <c r="F6423" s="7"/>
      <c r="N6423" s="9"/>
      <c r="O6423" s="9"/>
    </row>
    <row r="6424" spans="6:15">
      <c r="F6424" s="7"/>
      <c r="N6424" s="9"/>
      <c r="O6424" s="9"/>
    </row>
    <row r="6425" spans="6:15">
      <c r="F6425" s="7"/>
      <c r="N6425" s="9"/>
      <c r="O6425" s="9"/>
    </row>
    <row r="6426" spans="6:15">
      <c r="F6426" s="7"/>
      <c r="N6426" s="9"/>
      <c r="O6426" s="9"/>
    </row>
    <row r="6427" spans="6:15">
      <c r="F6427" s="7"/>
      <c r="N6427" s="9"/>
      <c r="O6427" s="9"/>
    </row>
    <row r="6428" spans="6:15">
      <c r="F6428" s="7"/>
      <c r="N6428" s="9"/>
      <c r="O6428" s="9"/>
    </row>
    <row r="6429" spans="6:15">
      <c r="F6429" s="7"/>
      <c r="N6429" s="9"/>
      <c r="O6429" s="9"/>
    </row>
    <row r="6430" spans="6:15">
      <c r="F6430" s="7"/>
      <c r="N6430" s="9"/>
      <c r="O6430" s="9"/>
    </row>
    <row r="6431" spans="6:15">
      <c r="F6431" s="7"/>
      <c r="N6431" s="9"/>
      <c r="O6431" s="9"/>
    </row>
    <row r="6432" spans="6:15">
      <c r="F6432" s="7"/>
      <c r="N6432" s="9"/>
      <c r="O6432" s="9"/>
    </row>
    <row r="6433" spans="6:15">
      <c r="F6433" s="7"/>
      <c r="N6433" s="9"/>
      <c r="O6433" s="9"/>
    </row>
    <row r="6434" spans="6:15">
      <c r="F6434" s="7"/>
      <c r="N6434" s="9"/>
      <c r="O6434" s="9"/>
    </row>
    <row r="6435" spans="6:15">
      <c r="F6435" s="7"/>
      <c r="N6435" s="9"/>
      <c r="O6435" s="9"/>
    </row>
    <row r="6436" spans="6:15">
      <c r="F6436" s="7"/>
      <c r="N6436" s="9"/>
      <c r="O6436" s="9"/>
    </row>
    <row r="6437" spans="6:15">
      <c r="F6437" s="7"/>
      <c r="N6437" s="9"/>
      <c r="O6437" s="9"/>
    </row>
    <row r="6438" spans="6:15">
      <c r="F6438" s="7"/>
      <c r="N6438" s="9"/>
      <c r="O6438" s="9"/>
    </row>
    <row r="6439" spans="6:15">
      <c r="F6439" s="7"/>
      <c r="N6439" s="9"/>
      <c r="O6439" s="9"/>
    </row>
    <row r="6440" spans="6:15">
      <c r="F6440" s="7"/>
      <c r="N6440" s="9"/>
      <c r="O6440" s="9"/>
    </row>
    <row r="6441" spans="6:15">
      <c r="F6441" s="7"/>
      <c r="N6441" s="9"/>
      <c r="O6441" s="9"/>
    </row>
    <row r="6442" spans="6:15">
      <c r="F6442" s="7"/>
      <c r="N6442" s="9"/>
      <c r="O6442" s="9"/>
    </row>
    <row r="6443" spans="6:15">
      <c r="F6443" s="7"/>
      <c r="N6443" s="9"/>
      <c r="O6443" s="9"/>
    </row>
    <row r="6444" spans="6:15">
      <c r="F6444" s="7"/>
      <c r="N6444" s="9"/>
      <c r="O6444" s="9"/>
    </row>
    <row r="6445" spans="6:15">
      <c r="F6445" s="7"/>
      <c r="N6445" s="9"/>
      <c r="O6445" s="9"/>
    </row>
    <row r="6446" spans="6:15">
      <c r="F6446" s="7"/>
      <c r="N6446" s="9"/>
      <c r="O6446" s="9"/>
    </row>
    <row r="6447" spans="6:15">
      <c r="F6447" s="7"/>
      <c r="N6447" s="9"/>
      <c r="O6447" s="9"/>
    </row>
    <row r="6448" spans="6:15">
      <c r="F6448" s="7"/>
      <c r="N6448" s="9"/>
      <c r="O6448" s="9"/>
    </row>
    <row r="6449" spans="6:15">
      <c r="F6449" s="7"/>
      <c r="N6449" s="9"/>
      <c r="O6449" s="9"/>
    </row>
    <row r="6450" spans="6:15">
      <c r="F6450" s="7"/>
      <c r="N6450" s="9"/>
      <c r="O6450" s="9"/>
    </row>
    <row r="6451" spans="6:15">
      <c r="F6451" s="7"/>
      <c r="N6451" s="9"/>
      <c r="O6451" s="9"/>
    </row>
    <row r="6452" spans="6:15">
      <c r="F6452" s="7"/>
      <c r="N6452" s="9"/>
      <c r="O6452" s="9"/>
    </row>
    <row r="6453" spans="6:15">
      <c r="F6453" s="7"/>
      <c r="N6453" s="9"/>
      <c r="O6453" s="9"/>
    </row>
    <row r="6454" spans="6:15">
      <c r="F6454" s="7"/>
      <c r="N6454" s="9"/>
      <c r="O6454" s="9"/>
    </row>
    <row r="6455" spans="6:15">
      <c r="F6455" s="7"/>
      <c r="N6455" s="9"/>
      <c r="O6455" s="9"/>
    </row>
    <row r="6456" spans="6:15">
      <c r="F6456" s="7"/>
      <c r="N6456" s="9"/>
      <c r="O6456" s="9"/>
    </row>
    <row r="6457" spans="6:15">
      <c r="F6457" s="7"/>
      <c r="N6457" s="9"/>
      <c r="O6457" s="9"/>
    </row>
    <row r="6458" spans="6:15">
      <c r="F6458" s="7"/>
      <c r="N6458" s="9"/>
      <c r="O6458" s="9"/>
    </row>
    <row r="6459" spans="6:15">
      <c r="F6459" s="7"/>
      <c r="N6459" s="9"/>
      <c r="O6459" s="9"/>
    </row>
    <row r="6460" spans="6:15">
      <c r="F6460" s="7"/>
      <c r="N6460" s="9"/>
      <c r="O6460" s="9"/>
    </row>
    <row r="6461" spans="6:15">
      <c r="F6461" s="7"/>
      <c r="N6461" s="9"/>
      <c r="O6461" s="9"/>
    </row>
    <row r="6462" spans="6:15">
      <c r="F6462" s="7"/>
      <c r="N6462" s="9"/>
      <c r="O6462" s="9"/>
    </row>
    <row r="6463" spans="6:15">
      <c r="F6463" s="7"/>
      <c r="N6463" s="9"/>
      <c r="O6463" s="9"/>
    </row>
    <row r="6464" spans="6:15">
      <c r="F6464" s="7"/>
      <c r="N6464" s="9"/>
      <c r="O6464" s="9"/>
    </row>
    <row r="6465" spans="6:15">
      <c r="F6465" s="7"/>
      <c r="N6465" s="9"/>
      <c r="O6465" s="9"/>
    </row>
    <row r="6466" spans="6:15">
      <c r="F6466" s="7"/>
      <c r="N6466" s="9"/>
      <c r="O6466" s="9"/>
    </row>
    <row r="6467" spans="6:15">
      <c r="F6467" s="7"/>
      <c r="N6467" s="9"/>
      <c r="O6467" s="9"/>
    </row>
    <row r="6468" spans="6:15">
      <c r="F6468" s="7"/>
      <c r="N6468" s="9"/>
      <c r="O6468" s="9"/>
    </row>
    <row r="6469" spans="6:15">
      <c r="F6469" s="7"/>
      <c r="N6469" s="9"/>
      <c r="O6469" s="9"/>
    </row>
    <row r="6470" spans="6:15">
      <c r="F6470" s="7"/>
      <c r="N6470" s="9"/>
      <c r="O6470" s="9"/>
    </row>
    <row r="6471" spans="6:15">
      <c r="F6471" s="7"/>
      <c r="N6471" s="9"/>
      <c r="O6471" s="9"/>
    </row>
    <row r="6472" spans="6:15">
      <c r="F6472" s="7"/>
      <c r="N6472" s="9"/>
      <c r="O6472" s="9"/>
    </row>
    <row r="6473" spans="6:15">
      <c r="F6473" s="7"/>
      <c r="N6473" s="9"/>
      <c r="O6473" s="9"/>
    </row>
    <row r="6474" spans="6:15">
      <c r="F6474" s="7"/>
      <c r="N6474" s="9"/>
      <c r="O6474" s="9"/>
    </row>
    <row r="6475" spans="6:15">
      <c r="F6475" s="7"/>
      <c r="N6475" s="9"/>
      <c r="O6475" s="9"/>
    </row>
    <row r="6476" spans="6:15">
      <c r="F6476" s="7"/>
      <c r="N6476" s="9"/>
      <c r="O6476" s="9"/>
    </row>
    <row r="6477" spans="6:15">
      <c r="F6477" s="7"/>
      <c r="N6477" s="9"/>
      <c r="O6477" s="9"/>
    </row>
    <row r="6478" spans="6:15">
      <c r="F6478" s="7"/>
      <c r="N6478" s="9"/>
      <c r="O6478" s="9"/>
    </row>
    <row r="6479" spans="6:15">
      <c r="F6479" s="7"/>
      <c r="N6479" s="9"/>
      <c r="O6479" s="9"/>
    </row>
    <row r="6480" spans="6:15">
      <c r="F6480" s="7"/>
      <c r="N6480" s="9"/>
      <c r="O6480" s="9"/>
    </row>
    <row r="6481" spans="6:15">
      <c r="F6481" s="7"/>
      <c r="N6481" s="9"/>
      <c r="O6481" s="9"/>
    </row>
    <row r="6482" spans="6:15">
      <c r="F6482" s="7"/>
      <c r="N6482" s="9"/>
      <c r="O6482" s="9"/>
    </row>
    <row r="6483" spans="6:15">
      <c r="F6483" s="7"/>
      <c r="N6483" s="9"/>
      <c r="O6483" s="9"/>
    </row>
    <row r="6484" spans="6:15">
      <c r="F6484" s="7"/>
      <c r="N6484" s="9"/>
      <c r="O6484" s="9"/>
    </row>
    <row r="6485" spans="6:15">
      <c r="F6485" s="7"/>
      <c r="N6485" s="9"/>
      <c r="O6485" s="9"/>
    </row>
    <row r="6486" spans="6:15">
      <c r="F6486" s="7"/>
      <c r="N6486" s="9"/>
      <c r="O6486" s="9"/>
    </row>
    <row r="6487" spans="6:15">
      <c r="F6487" s="7"/>
      <c r="N6487" s="9"/>
      <c r="O6487" s="9"/>
    </row>
    <row r="6488" spans="6:15">
      <c r="F6488" s="7"/>
      <c r="N6488" s="9"/>
      <c r="O6488" s="9"/>
    </row>
    <row r="6489" spans="6:15">
      <c r="F6489" s="7"/>
      <c r="N6489" s="9"/>
      <c r="O6489" s="9"/>
    </row>
    <row r="6490" spans="6:15">
      <c r="F6490" s="7"/>
      <c r="N6490" s="9"/>
      <c r="O6490" s="9"/>
    </row>
    <row r="6491" spans="6:15">
      <c r="F6491" s="7"/>
      <c r="N6491" s="9"/>
      <c r="O6491" s="9"/>
    </row>
    <row r="6492" spans="6:15">
      <c r="F6492" s="7"/>
      <c r="N6492" s="9"/>
      <c r="O6492" s="9"/>
    </row>
    <row r="6493" spans="6:15">
      <c r="F6493" s="7"/>
      <c r="N6493" s="9"/>
      <c r="O6493" s="9"/>
    </row>
    <row r="6494" spans="6:15">
      <c r="F6494" s="7"/>
      <c r="N6494" s="9"/>
      <c r="O6494" s="9"/>
    </row>
    <row r="6495" spans="6:15">
      <c r="F6495" s="7"/>
      <c r="N6495" s="9"/>
      <c r="O6495" s="9"/>
    </row>
    <row r="6496" spans="6:15">
      <c r="F6496" s="7"/>
      <c r="N6496" s="9"/>
      <c r="O6496" s="9"/>
    </row>
    <row r="6497" spans="6:15">
      <c r="F6497" s="7"/>
      <c r="N6497" s="9"/>
      <c r="O6497" s="9"/>
    </row>
    <row r="6498" spans="6:15">
      <c r="F6498" s="7"/>
      <c r="N6498" s="9"/>
      <c r="O6498" s="9"/>
    </row>
    <row r="6499" spans="6:15">
      <c r="F6499" s="7"/>
      <c r="N6499" s="9"/>
      <c r="O6499" s="9"/>
    </row>
    <row r="6500" spans="6:15">
      <c r="F6500" s="7"/>
      <c r="N6500" s="9"/>
      <c r="O6500" s="9"/>
    </row>
    <row r="6501" spans="6:15">
      <c r="F6501" s="7"/>
      <c r="N6501" s="9"/>
      <c r="O6501" s="9"/>
    </row>
    <row r="6502" spans="6:15">
      <c r="F6502" s="7"/>
      <c r="N6502" s="9"/>
      <c r="O6502" s="9"/>
    </row>
    <row r="6503" spans="6:15">
      <c r="F6503" s="7"/>
      <c r="N6503" s="9"/>
      <c r="O6503" s="9"/>
    </row>
    <row r="6504" spans="6:15">
      <c r="F6504" s="7"/>
      <c r="N6504" s="9"/>
      <c r="O6504" s="9"/>
    </row>
    <row r="6505" spans="6:15">
      <c r="F6505" s="7"/>
      <c r="N6505" s="9"/>
      <c r="O6505" s="9"/>
    </row>
    <row r="6506" spans="6:15">
      <c r="F6506" s="7"/>
      <c r="N6506" s="9"/>
      <c r="O6506" s="9"/>
    </row>
    <row r="6507" spans="6:15">
      <c r="F6507" s="7"/>
      <c r="N6507" s="9"/>
      <c r="O6507" s="9"/>
    </row>
    <row r="6508" spans="6:15">
      <c r="F6508" s="7"/>
      <c r="N6508" s="9"/>
      <c r="O6508" s="9"/>
    </row>
    <row r="6509" spans="6:15">
      <c r="F6509" s="7"/>
      <c r="N6509" s="9"/>
      <c r="O6509" s="9"/>
    </row>
    <row r="6510" spans="6:15">
      <c r="F6510" s="7"/>
      <c r="N6510" s="9"/>
      <c r="O6510" s="9"/>
    </row>
    <row r="6511" spans="6:15">
      <c r="F6511" s="7"/>
      <c r="N6511" s="9"/>
      <c r="O6511" s="9"/>
    </row>
    <row r="6512" spans="6:15">
      <c r="F6512" s="7"/>
      <c r="N6512" s="9"/>
      <c r="O6512" s="9"/>
    </row>
    <row r="6513" spans="6:15">
      <c r="F6513" s="7"/>
      <c r="N6513" s="9"/>
      <c r="O6513" s="9"/>
    </row>
    <row r="6514" spans="6:15">
      <c r="F6514" s="7"/>
      <c r="N6514" s="9"/>
      <c r="O6514" s="9"/>
    </row>
    <row r="6515" spans="6:15">
      <c r="F6515" s="7"/>
      <c r="N6515" s="9"/>
      <c r="O6515" s="9"/>
    </row>
    <row r="6516" spans="6:15">
      <c r="F6516" s="7"/>
      <c r="N6516" s="9"/>
      <c r="O6516" s="9"/>
    </row>
    <row r="6517" spans="6:15">
      <c r="F6517" s="7"/>
      <c r="N6517" s="9"/>
      <c r="O6517" s="9"/>
    </row>
    <row r="6518" spans="6:15">
      <c r="F6518" s="7"/>
      <c r="N6518" s="9"/>
      <c r="O6518" s="9"/>
    </row>
    <row r="6519" spans="6:15">
      <c r="F6519" s="7"/>
      <c r="N6519" s="9"/>
      <c r="O6519" s="9"/>
    </row>
    <row r="6520" spans="6:15">
      <c r="F6520" s="7"/>
      <c r="N6520" s="9"/>
      <c r="O6520" s="9"/>
    </row>
    <row r="6521" spans="6:15">
      <c r="F6521" s="7"/>
      <c r="N6521" s="9"/>
      <c r="O6521" s="9"/>
    </row>
    <row r="6522" spans="6:15">
      <c r="F6522" s="7"/>
      <c r="N6522" s="9"/>
      <c r="O6522" s="9"/>
    </row>
    <row r="6523" spans="6:15">
      <c r="F6523" s="7"/>
      <c r="N6523" s="9"/>
      <c r="O6523" s="9"/>
    </row>
    <row r="6524" spans="6:15">
      <c r="F6524" s="7"/>
      <c r="N6524" s="9"/>
      <c r="O6524" s="9"/>
    </row>
    <row r="6525" spans="6:15">
      <c r="F6525" s="7"/>
      <c r="N6525" s="9"/>
      <c r="O6525" s="9"/>
    </row>
    <row r="6526" spans="6:15">
      <c r="F6526" s="7"/>
      <c r="N6526" s="9"/>
      <c r="O6526" s="9"/>
    </row>
    <row r="6527" spans="6:15">
      <c r="F6527" s="7"/>
      <c r="N6527" s="9"/>
      <c r="O6527" s="9"/>
    </row>
    <row r="6528" spans="6:15">
      <c r="F6528" s="7"/>
      <c r="N6528" s="9"/>
      <c r="O6528" s="9"/>
    </row>
    <row r="6529" spans="6:15">
      <c r="F6529" s="7"/>
      <c r="N6529" s="9"/>
      <c r="O6529" s="9"/>
    </row>
    <row r="6530" spans="6:15">
      <c r="F6530" s="7"/>
      <c r="N6530" s="9"/>
      <c r="O6530" s="9"/>
    </row>
    <row r="6531" spans="6:15">
      <c r="F6531" s="7"/>
      <c r="N6531" s="9"/>
      <c r="O6531" s="9"/>
    </row>
    <row r="6532" spans="6:15">
      <c r="F6532" s="7"/>
      <c r="N6532" s="9"/>
      <c r="O6532" s="9"/>
    </row>
    <row r="6533" spans="6:15">
      <c r="F6533" s="7"/>
      <c r="N6533" s="9"/>
      <c r="O6533" s="9"/>
    </row>
    <row r="6534" spans="6:15">
      <c r="F6534" s="7"/>
      <c r="N6534" s="9"/>
      <c r="O6534" s="9"/>
    </row>
    <row r="6535" spans="6:15">
      <c r="F6535" s="7"/>
      <c r="N6535" s="9"/>
      <c r="O6535" s="9"/>
    </row>
    <row r="6536" spans="6:15">
      <c r="F6536" s="7"/>
      <c r="N6536" s="9"/>
      <c r="O6536" s="9"/>
    </row>
    <row r="6537" spans="6:15">
      <c r="F6537" s="7"/>
      <c r="N6537" s="9"/>
      <c r="O6537" s="9"/>
    </row>
    <row r="6538" spans="6:15">
      <c r="F6538" s="7"/>
      <c r="N6538" s="9"/>
      <c r="O6538" s="9"/>
    </row>
    <row r="6539" spans="6:15">
      <c r="F6539" s="7"/>
      <c r="N6539" s="9"/>
      <c r="O6539" s="9"/>
    </row>
    <row r="6540" spans="6:15">
      <c r="F6540" s="7"/>
      <c r="N6540" s="9"/>
      <c r="O6540" s="9"/>
    </row>
    <row r="6541" spans="6:15">
      <c r="F6541" s="7"/>
      <c r="N6541" s="9"/>
      <c r="O6541" s="9"/>
    </row>
    <row r="6542" spans="6:15">
      <c r="F6542" s="7"/>
      <c r="N6542" s="9"/>
      <c r="O6542" s="9"/>
    </row>
    <row r="6543" spans="6:15">
      <c r="F6543" s="7"/>
      <c r="N6543" s="9"/>
      <c r="O6543" s="9"/>
    </row>
    <row r="6544" spans="6:15">
      <c r="F6544" s="7"/>
      <c r="N6544" s="9"/>
      <c r="O6544" s="9"/>
    </row>
    <row r="6545" spans="6:15">
      <c r="F6545" s="7"/>
      <c r="N6545" s="9"/>
      <c r="O6545" s="9"/>
    </row>
    <row r="6546" spans="6:15">
      <c r="F6546" s="7"/>
      <c r="N6546" s="9"/>
      <c r="O6546" s="9"/>
    </row>
    <row r="6547" spans="6:15">
      <c r="F6547" s="7"/>
      <c r="N6547" s="9"/>
      <c r="O6547" s="9"/>
    </row>
    <row r="6548" spans="6:15">
      <c r="F6548" s="7"/>
      <c r="N6548" s="9"/>
      <c r="O6548" s="9"/>
    </row>
    <row r="6549" spans="6:15">
      <c r="F6549" s="7"/>
      <c r="N6549" s="9"/>
      <c r="O6549" s="9"/>
    </row>
    <row r="6550" spans="6:15">
      <c r="F6550" s="7"/>
      <c r="N6550" s="9"/>
      <c r="O6550" s="9"/>
    </row>
    <row r="6551" spans="6:15">
      <c r="F6551" s="7"/>
      <c r="N6551" s="9"/>
      <c r="O6551" s="9"/>
    </row>
    <row r="6552" spans="6:15">
      <c r="F6552" s="7"/>
      <c r="N6552" s="9"/>
      <c r="O6552" s="9"/>
    </row>
    <row r="6553" spans="6:15">
      <c r="F6553" s="7"/>
      <c r="N6553" s="9"/>
      <c r="O6553" s="9"/>
    </row>
    <row r="6554" spans="6:15">
      <c r="F6554" s="7"/>
      <c r="N6554" s="9"/>
      <c r="O6554" s="9"/>
    </row>
    <row r="6555" spans="6:15">
      <c r="F6555" s="7"/>
      <c r="N6555" s="9"/>
      <c r="O6555" s="9"/>
    </row>
    <row r="6556" spans="6:15">
      <c r="F6556" s="7"/>
      <c r="N6556" s="9"/>
      <c r="O6556" s="9"/>
    </row>
    <row r="6557" spans="6:15">
      <c r="F6557" s="7"/>
      <c r="N6557" s="9"/>
      <c r="O6557" s="9"/>
    </row>
    <row r="6558" spans="6:15">
      <c r="F6558" s="7"/>
      <c r="N6558" s="9"/>
      <c r="O6558" s="9"/>
    </row>
    <row r="6559" spans="6:15">
      <c r="F6559" s="7"/>
      <c r="N6559" s="9"/>
      <c r="O6559" s="9"/>
    </row>
    <row r="6560" spans="6:15">
      <c r="F6560" s="7"/>
      <c r="N6560" s="9"/>
      <c r="O6560" s="9"/>
    </row>
    <row r="6561" spans="6:15">
      <c r="F6561" s="7"/>
      <c r="N6561" s="9"/>
      <c r="O6561" s="9"/>
    </row>
    <row r="6562" spans="6:15">
      <c r="F6562" s="7"/>
      <c r="N6562" s="9"/>
      <c r="O6562" s="9"/>
    </row>
    <row r="6563" spans="6:15">
      <c r="F6563" s="7"/>
      <c r="N6563" s="9"/>
      <c r="O6563" s="9"/>
    </row>
    <row r="6564" spans="6:15">
      <c r="F6564" s="7"/>
      <c r="N6564" s="9"/>
      <c r="O6564" s="9"/>
    </row>
    <row r="6565" spans="6:15">
      <c r="F6565" s="7"/>
      <c r="N6565" s="9"/>
      <c r="O6565" s="9"/>
    </row>
    <row r="6566" spans="6:15">
      <c r="F6566" s="7"/>
      <c r="N6566" s="9"/>
      <c r="O6566" s="9"/>
    </row>
    <row r="6567" spans="6:15">
      <c r="F6567" s="7"/>
      <c r="N6567" s="9"/>
      <c r="O6567" s="9"/>
    </row>
    <row r="6568" spans="6:15">
      <c r="F6568" s="7"/>
      <c r="N6568" s="9"/>
      <c r="O6568" s="9"/>
    </row>
    <row r="6569" spans="6:15">
      <c r="F6569" s="7"/>
      <c r="N6569" s="9"/>
      <c r="O6569" s="9"/>
    </row>
    <row r="6570" spans="6:15">
      <c r="F6570" s="7"/>
      <c r="N6570" s="9"/>
      <c r="O6570" s="9"/>
    </row>
    <row r="6571" spans="6:15">
      <c r="F6571" s="7"/>
      <c r="N6571" s="9"/>
      <c r="O6571" s="9"/>
    </row>
    <row r="6572" spans="6:15">
      <c r="F6572" s="7"/>
      <c r="N6572" s="9"/>
      <c r="O6572" s="9"/>
    </row>
    <row r="6573" spans="6:15">
      <c r="F6573" s="7"/>
      <c r="N6573" s="9"/>
      <c r="O6573" s="9"/>
    </row>
    <row r="6574" spans="6:15">
      <c r="F6574" s="7"/>
      <c r="N6574" s="9"/>
      <c r="O6574" s="9"/>
    </row>
    <row r="6575" spans="6:15">
      <c r="F6575" s="7"/>
      <c r="N6575" s="9"/>
      <c r="O6575" s="9"/>
    </row>
    <row r="6576" spans="6:15">
      <c r="F6576" s="7"/>
      <c r="N6576" s="9"/>
      <c r="O6576" s="9"/>
    </row>
    <row r="6577" spans="6:15">
      <c r="F6577" s="7"/>
      <c r="N6577" s="9"/>
      <c r="O6577" s="9"/>
    </row>
    <row r="6578" spans="6:15">
      <c r="F6578" s="7"/>
      <c r="N6578" s="9"/>
      <c r="O6578" s="9"/>
    </row>
    <row r="6579" spans="6:15">
      <c r="F6579" s="7"/>
      <c r="N6579" s="9"/>
      <c r="O6579" s="9"/>
    </row>
    <row r="6580" spans="6:15">
      <c r="F6580" s="7"/>
      <c r="N6580" s="9"/>
      <c r="O6580" s="9"/>
    </row>
    <row r="6581" spans="6:15">
      <c r="F6581" s="7"/>
      <c r="N6581" s="9"/>
      <c r="O6581" s="9"/>
    </row>
    <row r="6582" spans="6:15">
      <c r="F6582" s="7"/>
      <c r="N6582" s="9"/>
      <c r="O6582" s="9"/>
    </row>
    <row r="6583" spans="6:15">
      <c r="F6583" s="7"/>
      <c r="N6583" s="9"/>
      <c r="O6583" s="9"/>
    </row>
    <row r="6584" spans="6:15">
      <c r="F6584" s="7"/>
      <c r="N6584" s="9"/>
      <c r="O6584" s="9"/>
    </row>
    <row r="6585" spans="6:15">
      <c r="F6585" s="7"/>
      <c r="N6585" s="9"/>
      <c r="O6585" s="9"/>
    </row>
    <row r="6586" spans="6:15">
      <c r="F6586" s="7"/>
      <c r="N6586" s="9"/>
      <c r="O6586" s="9"/>
    </row>
    <row r="6587" spans="6:15">
      <c r="F6587" s="7"/>
      <c r="N6587" s="9"/>
      <c r="O6587" s="9"/>
    </row>
    <row r="6588" spans="6:15">
      <c r="F6588" s="7"/>
      <c r="N6588" s="9"/>
      <c r="O6588" s="9"/>
    </row>
    <row r="6589" spans="6:15">
      <c r="F6589" s="7"/>
      <c r="N6589" s="9"/>
      <c r="O6589" s="9"/>
    </row>
    <row r="6590" spans="6:15">
      <c r="F6590" s="7"/>
      <c r="N6590" s="9"/>
      <c r="O6590" s="9"/>
    </row>
    <row r="6591" spans="6:15">
      <c r="F6591" s="7"/>
      <c r="N6591" s="9"/>
      <c r="O6591" s="9"/>
    </row>
    <row r="6592" spans="6:15">
      <c r="F6592" s="7"/>
      <c r="N6592" s="9"/>
      <c r="O6592" s="9"/>
    </row>
    <row r="6593" spans="6:15">
      <c r="F6593" s="7"/>
      <c r="N6593" s="9"/>
      <c r="O6593" s="9"/>
    </row>
    <row r="6594" spans="6:15">
      <c r="F6594" s="7"/>
      <c r="N6594" s="9"/>
      <c r="O6594" s="9"/>
    </row>
    <row r="6595" spans="6:15">
      <c r="F6595" s="7"/>
      <c r="N6595" s="9"/>
      <c r="O6595" s="9"/>
    </row>
    <row r="6596" spans="6:15">
      <c r="F6596" s="7"/>
      <c r="N6596" s="9"/>
      <c r="O6596" s="9"/>
    </row>
    <row r="6597" spans="6:15">
      <c r="F6597" s="7"/>
      <c r="N6597" s="9"/>
      <c r="O6597" s="9"/>
    </row>
    <row r="6598" spans="6:15">
      <c r="F6598" s="7"/>
      <c r="N6598" s="9"/>
      <c r="O6598" s="9"/>
    </row>
    <row r="6599" spans="6:15">
      <c r="F6599" s="7"/>
      <c r="N6599" s="9"/>
      <c r="O6599" s="9"/>
    </row>
    <row r="6600" spans="6:15">
      <c r="F6600" s="7"/>
      <c r="N6600" s="9"/>
      <c r="O6600" s="9"/>
    </row>
    <row r="6601" spans="6:15">
      <c r="F6601" s="7"/>
      <c r="N6601" s="9"/>
      <c r="O6601" s="9"/>
    </row>
    <row r="6602" spans="6:15">
      <c r="F6602" s="7"/>
      <c r="N6602" s="9"/>
      <c r="O6602" s="9"/>
    </row>
    <row r="6603" spans="6:15">
      <c r="F6603" s="7"/>
      <c r="N6603" s="9"/>
      <c r="O6603" s="9"/>
    </row>
    <row r="6604" spans="6:15">
      <c r="F6604" s="7"/>
      <c r="N6604" s="9"/>
      <c r="O6604" s="9"/>
    </row>
    <row r="6605" spans="6:15">
      <c r="F6605" s="7"/>
      <c r="N6605" s="9"/>
      <c r="O6605" s="9"/>
    </row>
    <row r="6606" spans="6:15">
      <c r="F6606" s="7"/>
      <c r="N6606" s="9"/>
      <c r="O6606" s="9"/>
    </row>
    <row r="6607" spans="6:15">
      <c r="F6607" s="7"/>
      <c r="N6607" s="9"/>
      <c r="O6607" s="9"/>
    </row>
    <row r="6608" spans="6:15">
      <c r="F6608" s="7"/>
      <c r="N6608" s="9"/>
      <c r="O6608" s="9"/>
    </row>
    <row r="6609" spans="6:15">
      <c r="F6609" s="7"/>
      <c r="N6609" s="9"/>
      <c r="O6609" s="9"/>
    </row>
    <row r="6610" spans="6:15">
      <c r="F6610" s="7"/>
      <c r="N6610" s="9"/>
      <c r="O6610" s="9"/>
    </row>
    <row r="6611" spans="6:15">
      <c r="F6611" s="7"/>
      <c r="N6611" s="9"/>
      <c r="O6611" s="9"/>
    </row>
    <row r="6612" spans="6:15">
      <c r="F6612" s="7"/>
      <c r="N6612" s="9"/>
      <c r="O6612" s="9"/>
    </row>
    <row r="6613" spans="6:15">
      <c r="F6613" s="7"/>
      <c r="N6613" s="9"/>
      <c r="O6613" s="9"/>
    </row>
    <row r="6614" spans="6:15">
      <c r="F6614" s="7"/>
      <c r="N6614" s="9"/>
      <c r="O6614" s="9"/>
    </row>
    <row r="6615" spans="6:15">
      <c r="F6615" s="7"/>
      <c r="N6615" s="9"/>
      <c r="O6615" s="9"/>
    </row>
    <row r="6616" spans="6:15">
      <c r="F6616" s="7"/>
      <c r="N6616" s="9"/>
      <c r="O6616" s="9"/>
    </row>
    <row r="6617" spans="6:15">
      <c r="F6617" s="7"/>
      <c r="N6617" s="9"/>
      <c r="O6617" s="9"/>
    </row>
    <row r="6618" spans="6:15">
      <c r="F6618" s="7"/>
      <c r="N6618" s="9"/>
      <c r="O6618" s="9"/>
    </row>
    <row r="6619" spans="6:15">
      <c r="F6619" s="7"/>
      <c r="N6619" s="9"/>
      <c r="O6619" s="9"/>
    </row>
    <row r="6620" spans="6:15">
      <c r="F6620" s="7"/>
      <c r="N6620" s="9"/>
      <c r="O6620" s="9"/>
    </row>
    <row r="6621" spans="6:15">
      <c r="F6621" s="7"/>
      <c r="N6621" s="9"/>
      <c r="O6621" s="9"/>
    </row>
    <row r="6622" spans="6:15">
      <c r="F6622" s="7"/>
      <c r="N6622" s="9"/>
      <c r="O6622" s="9"/>
    </row>
    <row r="6623" spans="6:15">
      <c r="F6623" s="7"/>
      <c r="N6623" s="9"/>
      <c r="O6623" s="9"/>
    </row>
    <row r="6624" spans="6:15">
      <c r="F6624" s="7"/>
      <c r="N6624" s="9"/>
      <c r="O6624" s="9"/>
    </row>
    <row r="6625" spans="6:15">
      <c r="F6625" s="7"/>
      <c r="N6625" s="9"/>
      <c r="O6625" s="9"/>
    </row>
    <row r="6626" spans="6:15">
      <c r="F6626" s="7"/>
      <c r="N6626" s="9"/>
      <c r="O6626" s="9"/>
    </row>
    <row r="6627" spans="6:15">
      <c r="F6627" s="7"/>
      <c r="N6627" s="9"/>
      <c r="O6627" s="9"/>
    </row>
    <row r="6628" spans="6:15">
      <c r="F6628" s="7"/>
      <c r="N6628" s="9"/>
      <c r="O6628" s="9"/>
    </row>
    <row r="6629" spans="6:15">
      <c r="F6629" s="7"/>
      <c r="N6629" s="9"/>
      <c r="O6629" s="9"/>
    </row>
    <row r="6630" spans="6:15">
      <c r="F6630" s="7"/>
      <c r="N6630" s="9"/>
      <c r="O6630" s="9"/>
    </row>
    <row r="6631" spans="6:15">
      <c r="F6631" s="7"/>
      <c r="N6631" s="9"/>
      <c r="O6631" s="9"/>
    </row>
    <row r="6632" spans="6:15">
      <c r="F6632" s="7"/>
      <c r="N6632" s="9"/>
      <c r="O6632" s="9"/>
    </row>
    <row r="6633" spans="6:15">
      <c r="F6633" s="7"/>
      <c r="N6633" s="9"/>
      <c r="O6633" s="9"/>
    </row>
    <row r="6634" spans="6:15">
      <c r="F6634" s="7"/>
      <c r="N6634" s="9"/>
      <c r="O6634" s="9"/>
    </row>
    <row r="6635" spans="6:15">
      <c r="F6635" s="7"/>
      <c r="N6635" s="9"/>
      <c r="O6635" s="9"/>
    </row>
    <row r="6636" spans="6:15">
      <c r="F6636" s="7"/>
      <c r="N6636" s="9"/>
      <c r="O6636" s="9"/>
    </row>
    <row r="6637" spans="6:15">
      <c r="F6637" s="7"/>
      <c r="N6637" s="9"/>
      <c r="O6637" s="9"/>
    </row>
    <row r="6638" spans="6:15">
      <c r="F6638" s="7"/>
      <c r="N6638" s="9"/>
      <c r="O6638" s="9"/>
    </row>
    <row r="6639" spans="6:15">
      <c r="F6639" s="7"/>
      <c r="N6639" s="9"/>
      <c r="O6639" s="9"/>
    </row>
    <row r="6640" spans="6:15">
      <c r="F6640" s="7"/>
      <c r="N6640" s="9"/>
      <c r="O6640" s="9"/>
    </row>
    <row r="6641" spans="6:15">
      <c r="F6641" s="7"/>
      <c r="N6641" s="9"/>
      <c r="O6641" s="9"/>
    </row>
    <row r="6642" spans="6:15">
      <c r="F6642" s="7"/>
      <c r="N6642" s="9"/>
      <c r="O6642" s="9"/>
    </row>
    <row r="6643" spans="6:15">
      <c r="F6643" s="7"/>
      <c r="N6643" s="9"/>
      <c r="O6643" s="9"/>
    </row>
    <row r="6644" spans="6:15">
      <c r="F6644" s="7"/>
      <c r="N6644" s="9"/>
      <c r="O6644" s="9"/>
    </row>
    <row r="6645" spans="6:15">
      <c r="F6645" s="7"/>
      <c r="N6645" s="9"/>
      <c r="O6645" s="9"/>
    </row>
    <row r="6646" spans="6:15">
      <c r="F6646" s="7"/>
      <c r="N6646" s="9"/>
      <c r="O6646" s="9"/>
    </row>
    <row r="6647" spans="6:15">
      <c r="F6647" s="7"/>
      <c r="N6647" s="9"/>
      <c r="O6647" s="9"/>
    </row>
    <row r="6648" spans="6:15">
      <c r="F6648" s="7"/>
      <c r="N6648" s="9"/>
      <c r="O6648" s="9"/>
    </row>
    <row r="6649" spans="6:15">
      <c r="F6649" s="7"/>
      <c r="N6649" s="9"/>
      <c r="O6649" s="9"/>
    </row>
    <row r="6650" spans="6:15">
      <c r="F6650" s="7"/>
      <c r="N6650" s="9"/>
      <c r="O6650" s="9"/>
    </row>
    <row r="6651" spans="6:15">
      <c r="F6651" s="7"/>
      <c r="N6651" s="9"/>
      <c r="O6651" s="9"/>
    </row>
    <row r="6652" spans="6:15">
      <c r="F6652" s="7"/>
      <c r="N6652" s="9"/>
      <c r="O6652" s="9"/>
    </row>
    <row r="6653" spans="6:15">
      <c r="F6653" s="7"/>
      <c r="N6653" s="9"/>
      <c r="O6653" s="9"/>
    </row>
    <row r="6654" spans="6:15">
      <c r="F6654" s="7"/>
      <c r="N6654" s="9"/>
      <c r="O6654" s="9"/>
    </row>
    <row r="6655" spans="6:15">
      <c r="F6655" s="7"/>
      <c r="N6655" s="9"/>
      <c r="O6655" s="9"/>
    </row>
    <row r="6656" spans="6:15">
      <c r="F6656" s="7"/>
      <c r="N6656" s="9"/>
      <c r="O6656" s="9"/>
    </row>
    <row r="6657" spans="6:15">
      <c r="F6657" s="7"/>
      <c r="N6657" s="9"/>
      <c r="O6657" s="9"/>
    </row>
    <row r="6658" spans="6:15">
      <c r="F6658" s="7"/>
      <c r="N6658" s="9"/>
      <c r="O6658" s="9"/>
    </row>
    <row r="6659" spans="6:15">
      <c r="F6659" s="7"/>
      <c r="N6659" s="9"/>
      <c r="O6659" s="9"/>
    </row>
    <row r="6660" spans="6:15">
      <c r="F6660" s="7"/>
      <c r="N6660" s="9"/>
      <c r="O6660" s="9"/>
    </row>
    <row r="6661" spans="6:15">
      <c r="F6661" s="7"/>
      <c r="N6661" s="9"/>
      <c r="O6661" s="9"/>
    </row>
    <row r="6662" spans="6:15">
      <c r="F6662" s="7"/>
      <c r="N6662" s="9"/>
      <c r="O6662" s="9"/>
    </row>
    <row r="6663" spans="6:15">
      <c r="F6663" s="7"/>
      <c r="N6663" s="9"/>
      <c r="O6663" s="9"/>
    </row>
    <row r="6664" spans="6:15">
      <c r="F6664" s="7"/>
      <c r="N6664" s="9"/>
      <c r="O6664" s="9"/>
    </row>
    <row r="6665" spans="6:15">
      <c r="F6665" s="7"/>
      <c r="N6665" s="9"/>
      <c r="O6665" s="9"/>
    </row>
    <row r="6666" spans="6:15">
      <c r="F6666" s="7"/>
      <c r="N6666" s="9"/>
      <c r="O6666" s="9"/>
    </row>
    <row r="6667" spans="6:15">
      <c r="F6667" s="7"/>
      <c r="N6667" s="9"/>
      <c r="O6667" s="9"/>
    </row>
    <row r="6668" spans="6:15">
      <c r="F6668" s="7"/>
      <c r="N6668" s="9"/>
      <c r="O6668" s="9"/>
    </row>
    <row r="6669" spans="6:15">
      <c r="F6669" s="7"/>
      <c r="N6669" s="9"/>
      <c r="O6669" s="9"/>
    </row>
    <row r="6670" spans="6:15">
      <c r="F6670" s="7"/>
      <c r="N6670" s="9"/>
      <c r="O6670" s="9"/>
    </row>
    <row r="6671" spans="6:15">
      <c r="F6671" s="7"/>
      <c r="N6671" s="9"/>
      <c r="O6671" s="9"/>
    </row>
    <row r="6672" spans="6:15">
      <c r="F6672" s="7"/>
      <c r="N6672" s="9"/>
      <c r="O6672" s="9"/>
    </row>
    <row r="6673" spans="6:15">
      <c r="F6673" s="7"/>
      <c r="N6673" s="9"/>
      <c r="O6673" s="9"/>
    </row>
    <row r="6674" spans="6:15">
      <c r="F6674" s="7"/>
      <c r="N6674" s="9"/>
      <c r="O6674" s="9"/>
    </row>
    <row r="6675" spans="6:15">
      <c r="F6675" s="7"/>
      <c r="N6675" s="9"/>
      <c r="O6675" s="9"/>
    </row>
    <row r="6676" spans="6:15">
      <c r="F6676" s="7"/>
      <c r="N6676" s="9"/>
      <c r="O6676" s="9"/>
    </row>
    <row r="6677" spans="6:15">
      <c r="F6677" s="7"/>
      <c r="N6677" s="9"/>
      <c r="O6677" s="9"/>
    </row>
    <row r="6678" spans="6:15">
      <c r="F6678" s="7"/>
      <c r="N6678" s="9"/>
      <c r="O6678" s="9"/>
    </row>
    <row r="6679" spans="6:15">
      <c r="F6679" s="7"/>
      <c r="N6679" s="9"/>
      <c r="O6679" s="9"/>
    </row>
    <row r="6680" spans="6:15">
      <c r="F6680" s="7"/>
      <c r="N6680" s="9"/>
      <c r="O6680" s="9"/>
    </row>
    <row r="6681" spans="6:15">
      <c r="F6681" s="7"/>
      <c r="N6681" s="9"/>
      <c r="O6681" s="9"/>
    </row>
    <row r="6682" spans="6:15">
      <c r="F6682" s="7"/>
      <c r="N6682" s="9"/>
      <c r="O6682" s="9"/>
    </row>
    <row r="6683" spans="6:15">
      <c r="F6683" s="7"/>
      <c r="N6683" s="9"/>
      <c r="O6683" s="9"/>
    </row>
    <row r="6684" spans="6:15">
      <c r="F6684" s="7"/>
      <c r="N6684" s="9"/>
      <c r="O6684" s="9"/>
    </row>
    <row r="6685" spans="6:15">
      <c r="F6685" s="7"/>
      <c r="N6685" s="9"/>
      <c r="O6685" s="9"/>
    </row>
    <row r="6686" spans="6:15">
      <c r="F6686" s="7"/>
      <c r="N6686" s="9"/>
      <c r="O6686" s="9"/>
    </row>
    <row r="6687" spans="6:15">
      <c r="F6687" s="7"/>
      <c r="N6687" s="9"/>
      <c r="O6687" s="9"/>
    </row>
    <row r="6688" spans="6:15">
      <c r="F6688" s="7"/>
      <c r="N6688" s="9"/>
      <c r="O6688" s="9"/>
    </row>
    <row r="6689" spans="6:15">
      <c r="F6689" s="7"/>
      <c r="N6689" s="9"/>
      <c r="O6689" s="9"/>
    </row>
    <row r="6690" spans="6:15">
      <c r="F6690" s="7"/>
      <c r="N6690" s="9"/>
      <c r="O6690" s="9"/>
    </row>
    <row r="6691" spans="6:15">
      <c r="F6691" s="7"/>
      <c r="N6691" s="9"/>
      <c r="O6691" s="9"/>
    </row>
    <row r="6692" spans="6:15">
      <c r="F6692" s="7"/>
      <c r="N6692" s="9"/>
      <c r="O6692" s="9"/>
    </row>
    <row r="6693" spans="6:15">
      <c r="F6693" s="7"/>
      <c r="N6693" s="9"/>
      <c r="O6693" s="9"/>
    </row>
    <row r="6694" spans="6:15">
      <c r="F6694" s="7"/>
      <c r="N6694" s="9"/>
      <c r="O6694" s="9"/>
    </row>
    <row r="6695" spans="6:15">
      <c r="F6695" s="7"/>
      <c r="N6695" s="9"/>
      <c r="O6695" s="9"/>
    </row>
    <row r="6696" spans="6:15">
      <c r="F6696" s="7"/>
      <c r="N6696" s="9"/>
      <c r="O6696" s="9"/>
    </row>
    <row r="6697" spans="6:15">
      <c r="F6697" s="7"/>
      <c r="N6697" s="9"/>
      <c r="O6697" s="9"/>
    </row>
    <row r="6698" spans="6:15">
      <c r="F6698" s="7"/>
      <c r="N6698" s="9"/>
      <c r="O6698" s="9"/>
    </row>
    <row r="6699" spans="6:15">
      <c r="F6699" s="7"/>
      <c r="N6699" s="9"/>
      <c r="O6699" s="9"/>
    </row>
    <row r="6700" spans="6:15">
      <c r="F6700" s="7"/>
      <c r="N6700" s="9"/>
      <c r="O6700" s="9"/>
    </row>
    <row r="6701" spans="6:15">
      <c r="F6701" s="7"/>
      <c r="N6701" s="9"/>
      <c r="O6701" s="9"/>
    </row>
    <row r="6702" spans="6:15">
      <c r="F6702" s="7"/>
      <c r="N6702" s="9"/>
      <c r="O6702" s="9"/>
    </row>
    <row r="6703" spans="6:15">
      <c r="F6703" s="7"/>
      <c r="N6703" s="9"/>
      <c r="O6703" s="9"/>
    </row>
    <row r="6704" spans="6:15">
      <c r="F6704" s="7"/>
      <c r="N6704" s="9"/>
      <c r="O6704" s="9"/>
    </row>
    <row r="6705" spans="6:15">
      <c r="F6705" s="7"/>
      <c r="N6705" s="9"/>
      <c r="O6705" s="9"/>
    </row>
    <row r="6706" spans="6:15">
      <c r="F6706" s="7"/>
      <c r="N6706" s="9"/>
      <c r="O6706" s="9"/>
    </row>
    <row r="6707" spans="6:15">
      <c r="F6707" s="7"/>
      <c r="N6707" s="9"/>
      <c r="O6707" s="9"/>
    </row>
    <row r="6708" spans="6:15">
      <c r="F6708" s="7"/>
      <c r="N6708" s="9"/>
      <c r="O6708" s="9"/>
    </row>
    <row r="6709" spans="6:15">
      <c r="F6709" s="7"/>
      <c r="N6709" s="9"/>
      <c r="O6709" s="9"/>
    </row>
    <row r="6710" spans="6:15">
      <c r="F6710" s="7"/>
      <c r="N6710" s="9"/>
      <c r="O6710" s="9"/>
    </row>
    <row r="6711" spans="6:15">
      <c r="F6711" s="7"/>
      <c r="N6711" s="9"/>
      <c r="O6711" s="9"/>
    </row>
    <row r="6712" spans="6:15">
      <c r="F6712" s="7"/>
      <c r="N6712" s="9"/>
      <c r="O6712" s="9"/>
    </row>
    <row r="6713" spans="6:15">
      <c r="F6713" s="7"/>
      <c r="N6713" s="9"/>
      <c r="O6713" s="9"/>
    </row>
    <row r="6714" spans="6:15">
      <c r="F6714" s="7"/>
      <c r="N6714" s="9"/>
      <c r="O6714" s="9"/>
    </row>
    <row r="6715" spans="6:15">
      <c r="F6715" s="7"/>
      <c r="N6715" s="9"/>
      <c r="O6715" s="9"/>
    </row>
    <row r="6716" spans="6:15">
      <c r="F6716" s="7"/>
      <c r="N6716" s="9"/>
      <c r="O6716" s="9"/>
    </row>
    <row r="6717" spans="6:15">
      <c r="F6717" s="7"/>
      <c r="N6717" s="9"/>
      <c r="O6717" s="9"/>
    </row>
    <row r="6718" spans="6:15">
      <c r="F6718" s="7"/>
      <c r="N6718" s="9"/>
      <c r="O6718" s="9"/>
    </row>
    <row r="6719" spans="6:15">
      <c r="F6719" s="7"/>
      <c r="N6719" s="9"/>
      <c r="O6719" s="9"/>
    </row>
    <row r="6720" spans="6:15">
      <c r="F6720" s="7"/>
      <c r="N6720" s="9"/>
      <c r="O6720" s="9"/>
    </row>
    <row r="6721" spans="6:15">
      <c r="F6721" s="7"/>
      <c r="N6721" s="9"/>
      <c r="O6721" s="9"/>
    </row>
    <row r="6722" spans="6:15">
      <c r="F6722" s="7"/>
      <c r="N6722" s="9"/>
      <c r="O6722" s="9"/>
    </row>
    <row r="6723" spans="6:15">
      <c r="F6723" s="7"/>
      <c r="N6723" s="9"/>
      <c r="O6723" s="9"/>
    </row>
    <row r="6724" spans="6:15">
      <c r="F6724" s="7"/>
      <c r="N6724" s="9"/>
      <c r="O6724" s="9"/>
    </row>
    <row r="6725" spans="6:15">
      <c r="F6725" s="7"/>
      <c r="N6725" s="9"/>
      <c r="O6725" s="9"/>
    </row>
    <row r="6726" spans="6:15">
      <c r="F6726" s="7"/>
      <c r="N6726" s="9"/>
      <c r="O6726" s="9"/>
    </row>
    <row r="6727" spans="6:15">
      <c r="F6727" s="7"/>
      <c r="N6727" s="9"/>
      <c r="O6727" s="9"/>
    </row>
    <row r="6728" spans="6:15">
      <c r="F6728" s="7"/>
      <c r="N6728" s="9"/>
      <c r="O6728" s="9"/>
    </row>
    <row r="6729" spans="6:15">
      <c r="F6729" s="7"/>
      <c r="N6729" s="9"/>
      <c r="O6729" s="9"/>
    </row>
    <row r="6730" spans="6:15">
      <c r="F6730" s="7"/>
      <c r="N6730" s="9"/>
      <c r="O6730" s="9"/>
    </row>
    <row r="6731" spans="6:15">
      <c r="F6731" s="7"/>
      <c r="N6731" s="9"/>
      <c r="O6731" s="9"/>
    </row>
    <row r="6732" spans="6:15">
      <c r="F6732" s="7"/>
      <c r="N6732" s="9"/>
      <c r="O6732" s="9"/>
    </row>
    <row r="6733" spans="6:15">
      <c r="F6733" s="7"/>
      <c r="N6733" s="9"/>
      <c r="O6733" s="9"/>
    </row>
    <row r="6734" spans="6:15">
      <c r="F6734" s="7"/>
      <c r="N6734" s="9"/>
      <c r="O6734" s="9"/>
    </row>
    <row r="6735" spans="6:15">
      <c r="F6735" s="7"/>
      <c r="N6735" s="9"/>
      <c r="O6735" s="9"/>
    </row>
    <row r="6736" spans="6:15">
      <c r="F6736" s="7"/>
      <c r="N6736" s="9"/>
      <c r="O6736" s="9"/>
    </row>
    <row r="6737" spans="6:15">
      <c r="F6737" s="7"/>
      <c r="N6737" s="9"/>
      <c r="O6737" s="9"/>
    </row>
    <row r="6738" spans="6:15">
      <c r="F6738" s="7"/>
      <c r="N6738" s="9"/>
      <c r="O6738" s="9"/>
    </row>
    <row r="6739" spans="6:15">
      <c r="F6739" s="7"/>
      <c r="N6739" s="9"/>
      <c r="O6739" s="9"/>
    </row>
    <row r="6740" spans="6:15">
      <c r="F6740" s="7"/>
      <c r="N6740" s="9"/>
      <c r="O6740" s="9"/>
    </row>
    <row r="6741" spans="6:15">
      <c r="F6741" s="7"/>
      <c r="N6741" s="9"/>
      <c r="O6741" s="9"/>
    </row>
    <row r="6742" spans="6:15">
      <c r="F6742" s="7"/>
      <c r="N6742" s="9"/>
      <c r="O6742" s="9"/>
    </row>
    <row r="6743" spans="6:15">
      <c r="F6743" s="7"/>
      <c r="N6743" s="9"/>
      <c r="O6743" s="9"/>
    </row>
    <row r="6744" spans="6:15">
      <c r="F6744" s="7"/>
      <c r="N6744" s="9"/>
      <c r="O6744" s="9"/>
    </row>
    <row r="6745" spans="6:15">
      <c r="F6745" s="7"/>
      <c r="N6745" s="9"/>
      <c r="O6745" s="9"/>
    </row>
    <row r="6746" spans="6:15">
      <c r="F6746" s="7"/>
      <c r="N6746" s="9"/>
      <c r="O6746" s="9"/>
    </row>
    <row r="6747" spans="6:15">
      <c r="F6747" s="7"/>
      <c r="N6747" s="9"/>
      <c r="O6747" s="9"/>
    </row>
    <row r="6748" spans="6:15">
      <c r="F6748" s="7"/>
      <c r="N6748" s="9"/>
      <c r="O6748" s="9"/>
    </row>
    <row r="6749" spans="6:15">
      <c r="F6749" s="7"/>
      <c r="N6749" s="9"/>
      <c r="O6749" s="9"/>
    </row>
    <row r="6750" spans="6:15">
      <c r="F6750" s="7"/>
      <c r="N6750" s="9"/>
      <c r="O6750" s="9"/>
    </row>
    <row r="6751" spans="6:15">
      <c r="F6751" s="7"/>
      <c r="N6751" s="9"/>
      <c r="O6751" s="9"/>
    </row>
    <row r="6752" spans="6:15">
      <c r="F6752" s="7"/>
      <c r="N6752" s="9"/>
      <c r="O6752" s="9"/>
    </row>
    <row r="6753" spans="6:15">
      <c r="F6753" s="7"/>
      <c r="N6753" s="9"/>
      <c r="O6753" s="9"/>
    </row>
    <row r="6754" spans="6:15">
      <c r="F6754" s="7"/>
      <c r="N6754" s="9"/>
      <c r="O6754" s="9"/>
    </row>
    <row r="6755" spans="6:15">
      <c r="F6755" s="7"/>
      <c r="N6755" s="9"/>
      <c r="O6755" s="9"/>
    </row>
    <row r="6756" spans="6:15">
      <c r="F6756" s="7"/>
      <c r="N6756" s="9"/>
      <c r="O6756" s="9"/>
    </row>
    <row r="6757" spans="6:15">
      <c r="F6757" s="7"/>
      <c r="N6757" s="9"/>
      <c r="O6757" s="9"/>
    </row>
    <row r="6758" spans="6:15">
      <c r="F6758" s="7"/>
      <c r="N6758" s="9"/>
      <c r="O6758" s="9"/>
    </row>
    <row r="6759" spans="6:15">
      <c r="F6759" s="7"/>
      <c r="N6759" s="9"/>
      <c r="O6759" s="9"/>
    </row>
    <row r="6760" spans="6:15">
      <c r="F6760" s="7"/>
      <c r="N6760" s="9"/>
      <c r="O6760" s="9"/>
    </row>
    <row r="6761" spans="6:15">
      <c r="F6761" s="7"/>
      <c r="N6761" s="9"/>
      <c r="O6761" s="9"/>
    </row>
    <row r="6762" spans="6:15">
      <c r="F6762" s="7"/>
      <c r="N6762" s="9"/>
      <c r="O6762" s="9"/>
    </row>
    <row r="6763" spans="6:15">
      <c r="F6763" s="7"/>
      <c r="N6763" s="9"/>
      <c r="O6763" s="9"/>
    </row>
    <row r="6764" spans="6:15">
      <c r="F6764" s="7"/>
      <c r="N6764" s="9"/>
      <c r="O6764" s="9"/>
    </row>
    <row r="6765" spans="6:15">
      <c r="F6765" s="7"/>
      <c r="N6765" s="9"/>
      <c r="O6765" s="9"/>
    </row>
    <row r="6766" spans="6:15">
      <c r="F6766" s="7"/>
      <c r="N6766" s="9"/>
      <c r="O6766" s="9"/>
    </row>
    <row r="6767" spans="6:15">
      <c r="F6767" s="7"/>
      <c r="N6767" s="9"/>
      <c r="O6767" s="9"/>
    </row>
    <row r="6768" spans="6:15">
      <c r="F6768" s="7"/>
      <c r="N6768" s="9"/>
      <c r="O6768" s="9"/>
    </row>
    <row r="6769" spans="6:15">
      <c r="F6769" s="7"/>
      <c r="N6769" s="9"/>
      <c r="O6769" s="9"/>
    </row>
    <row r="6770" spans="6:15">
      <c r="F6770" s="7"/>
      <c r="N6770" s="9"/>
      <c r="O6770" s="9"/>
    </row>
    <row r="6771" spans="6:15">
      <c r="F6771" s="7"/>
      <c r="N6771" s="9"/>
      <c r="O6771" s="9"/>
    </row>
    <row r="6772" spans="6:15">
      <c r="F6772" s="7"/>
      <c r="N6772" s="9"/>
      <c r="O6772" s="9"/>
    </row>
    <row r="6773" spans="6:15">
      <c r="F6773" s="7"/>
      <c r="N6773" s="9"/>
      <c r="O6773" s="9"/>
    </row>
    <row r="6774" spans="6:15">
      <c r="F6774" s="7"/>
      <c r="N6774" s="9"/>
      <c r="O6774" s="9"/>
    </row>
    <row r="6775" spans="6:15">
      <c r="F6775" s="7"/>
      <c r="N6775" s="9"/>
      <c r="O6775" s="9"/>
    </row>
    <row r="6776" spans="6:15">
      <c r="F6776" s="7"/>
      <c r="N6776" s="9"/>
      <c r="O6776" s="9"/>
    </row>
    <row r="6777" spans="6:15">
      <c r="F6777" s="7"/>
      <c r="N6777" s="9"/>
      <c r="O6777" s="9"/>
    </row>
    <row r="6778" spans="6:15">
      <c r="F6778" s="7"/>
      <c r="N6778" s="9"/>
      <c r="O6778" s="9"/>
    </row>
    <row r="6779" spans="6:15">
      <c r="F6779" s="7"/>
      <c r="N6779" s="9"/>
      <c r="O6779" s="9"/>
    </row>
    <row r="6780" spans="6:15">
      <c r="F6780" s="7"/>
      <c r="N6780" s="9"/>
      <c r="O6780" s="9"/>
    </row>
    <row r="6781" spans="6:15">
      <c r="F6781" s="7"/>
      <c r="N6781" s="9"/>
      <c r="O6781" s="9"/>
    </row>
    <row r="6782" spans="6:15">
      <c r="F6782" s="7"/>
      <c r="N6782" s="9"/>
      <c r="O6782" s="9"/>
    </row>
    <row r="6783" spans="6:15">
      <c r="F6783" s="7"/>
      <c r="N6783" s="9"/>
      <c r="O6783" s="9"/>
    </row>
    <row r="6784" spans="6:15">
      <c r="F6784" s="7"/>
      <c r="N6784" s="9"/>
      <c r="O6784" s="9"/>
    </row>
    <row r="6785" spans="6:15">
      <c r="F6785" s="7"/>
      <c r="N6785" s="9"/>
      <c r="O6785" s="9"/>
    </row>
    <row r="6786" spans="6:15">
      <c r="F6786" s="7"/>
      <c r="N6786" s="9"/>
      <c r="O6786" s="9"/>
    </row>
    <row r="6787" spans="6:15">
      <c r="F6787" s="7"/>
      <c r="N6787" s="9"/>
      <c r="O6787" s="9"/>
    </row>
    <row r="6788" spans="6:15">
      <c r="F6788" s="7"/>
      <c r="N6788" s="9"/>
      <c r="O6788" s="9"/>
    </row>
    <row r="6789" spans="6:15">
      <c r="F6789" s="7"/>
      <c r="N6789" s="9"/>
      <c r="O6789" s="9"/>
    </row>
    <row r="6790" spans="6:15">
      <c r="F6790" s="7"/>
      <c r="N6790" s="9"/>
      <c r="O6790" s="9"/>
    </row>
    <row r="6791" spans="6:15">
      <c r="F6791" s="7"/>
      <c r="N6791" s="9"/>
      <c r="O6791" s="9"/>
    </row>
    <row r="6792" spans="6:15">
      <c r="F6792" s="7"/>
      <c r="N6792" s="9"/>
      <c r="O6792" s="9"/>
    </row>
    <row r="6793" spans="6:15">
      <c r="F6793" s="7"/>
      <c r="N6793" s="9"/>
      <c r="O6793" s="9"/>
    </row>
    <row r="6794" spans="6:15">
      <c r="F6794" s="7"/>
      <c r="N6794" s="9"/>
      <c r="O6794" s="9"/>
    </row>
    <row r="6795" spans="6:15">
      <c r="F6795" s="7"/>
      <c r="N6795" s="9"/>
      <c r="O6795" s="9"/>
    </row>
    <row r="6796" spans="6:15">
      <c r="F6796" s="7"/>
      <c r="N6796" s="9"/>
      <c r="O6796" s="9"/>
    </row>
    <row r="6797" spans="6:15">
      <c r="F6797" s="7"/>
      <c r="N6797" s="9"/>
      <c r="O6797" s="9"/>
    </row>
    <row r="6798" spans="6:15">
      <c r="F6798" s="7"/>
      <c r="N6798" s="9"/>
      <c r="O6798" s="9"/>
    </row>
    <row r="6799" spans="6:15">
      <c r="F6799" s="7"/>
      <c r="N6799" s="9"/>
      <c r="O6799" s="9"/>
    </row>
    <row r="6800" spans="6:15">
      <c r="F6800" s="7"/>
      <c r="N6800" s="9"/>
      <c r="O6800" s="9"/>
    </row>
    <row r="6801" spans="6:15">
      <c r="F6801" s="7"/>
      <c r="N6801" s="9"/>
      <c r="O6801" s="9"/>
    </row>
    <row r="6802" spans="6:15">
      <c r="F6802" s="7"/>
      <c r="N6802" s="9"/>
      <c r="O6802" s="9"/>
    </row>
    <row r="6803" spans="6:15">
      <c r="F6803" s="7"/>
      <c r="N6803" s="9"/>
      <c r="O6803" s="9"/>
    </row>
    <row r="6804" spans="6:15">
      <c r="F6804" s="7"/>
      <c r="N6804" s="9"/>
      <c r="O6804" s="9"/>
    </row>
    <row r="6805" spans="6:15">
      <c r="F6805" s="7"/>
      <c r="N6805" s="9"/>
      <c r="O6805" s="9"/>
    </row>
    <row r="6806" spans="6:15">
      <c r="F6806" s="7"/>
      <c r="N6806" s="9"/>
      <c r="O6806" s="9"/>
    </row>
    <row r="6807" spans="6:15">
      <c r="F6807" s="7"/>
      <c r="N6807" s="9"/>
      <c r="O6807" s="9"/>
    </row>
    <row r="6808" spans="6:15">
      <c r="F6808" s="7"/>
      <c r="N6808" s="9"/>
      <c r="O6808" s="9"/>
    </row>
    <row r="6809" spans="6:15">
      <c r="F6809" s="7"/>
      <c r="N6809" s="9"/>
      <c r="O6809" s="9"/>
    </row>
    <row r="6810" spans="6:15">
      <c r="F6810" s="7"/>
      <c r="N6810" s="9"/>
      <c r="O6810" s="9"/>
    </row>
    <row r="6811" spans="6:15">
      <c r="F6811" s="7"/>
      <c r="N6811" s="9"/>
      <c r="O6811" s="9"/>
    </row>
    <row r="6812" spans="6:15">
      <c r="F6812" s="7"/>
      <c r="N6812" s="9"/>
      <c r="O6812" s="9"/>
    </row>
    <row r="6813" spans="6:15">
      <c r="F6813" s="7"/>
      <c r="N6813" s="9"/>
      <c r="O6813" s="9"/>
    </row>
    <row r="6814" spans="6:15">
      <c r="F6814" s="7"/>
      <c r="N6814" s="9"/>
      <c r="O6814" s="9"/>
    </row>
    <row r="6815" spans="6:15">
      <c r="F6815" s="7"/>
      <c r="N6815" s="9"/>
      <c r="O6815" s="9"/>
    </row>
    <row r="6816" spans="6:15">
      <c r="F6816" s="7"/>
      <c r="N6816" s="9"/>
      <c r="O6816" s="9"/>
    </row>
    <row r="6817" spans="6:15">
      <c r="F6817" s="7"/>
      <c r="N6817" s="9"/>
      <c r="O6817" s="9"/>
    </row>
    <row r="6818" spans="6:15">
      <c r="F6818" s="7"/>
      <c r="N6818" s="9"/>
      <c r="O6818" s="9"/>
    </row>
    <row r="6819" spans="6:15">
      <c r="F6819" s="7"/>
      <c r="N6819" s="9"/>
      <c r="O6819" s="9"/>
    </row>
    <row r="6820" spans="6:15">
      <c r="F6820" s="7"/>
      <c r="N6820" s="9"/>
      <c r="O6820" s="9"/>
    </row>
    <row r="6821" spans="6:15">
      <c r="F6821" s="7"/>
      <c r="N6821" s="9"/>
      <c r="O6821" s="9"/>
    </row>
    <row r="6822" spans="6:15">
      <c r="F6822" s="7"/>
      <c r="N6822" s="9"/>
      <c r="O6822" s="9"/>
    </row>
    <row r="6823" spans="6:15">
      <c r="F6823" s="7"/>
      <c r="N6823" s="9"/>
      <c r="O6823" s="9"/>
    </row>
    <row r="6824" spans="6:15">
      <c r="F6824" s="7"/>
      <c r="N6824" s="9"/>
      <c r="O6824" s="9"/>
    </row>
    <row r="6825" spans="6:15">
      <c r="F6825" s="7"/>
      <c r="N6825" s="9"/>
      <c r="O6825" s="9"/>
    </row>
    <row r="6826" spans="6:15">
      <c r="F6826" s="7"/>
      <c r="N6826" s="9"/>
      <c r="O6826" s="9"/>
    </row>
    <row r="6827" spans="6:15">
      <c r="F6827" s="7"/>
      <c r="N6827" s="9"/>
      <c r="O6827" s="9"/>
    </row>
    <row r="6828" spans="6:15">
      <c r="F6828" s="7"/>
      <c r="N6828" s="9"/>
      <c r="O6828" s="9"/>
    </row>
    <row r="6829" spans="6:15">
      <c r="F6829" s="7"/>
      <c r="N6829" s="9"/>
      <c r="O6829" s="9"/>
    </row>
    <row r="6830" spans="6:15">
      <c r="F6830" s="7"/>
      <c r="N6830" s="9"/>
      <c r="O6830" s="9"/>
    </row>
    <row r="6831" spans="6:15">
      <c r="F6831" s="7"/>
      <c r="N6831" s="9"/>
      <c r="O6831" s="9"/>
    </row>
    <row r="6832" spans="6:15">
      <c r="F6832" s="7"/>
      <c r="N6832" s="9"/>
      <c r="O6832" s="9"/>
    </row>
    <row r="6833" spans="6:15">
      <c r="F6833" s="7"/>
      <c r="N6833" s="9"/>
      <c r="O6833" s="9"/>
    </row>
    <row r="6834" spans="6:15">
      <c r="F6834" s="7"/>
      <c r="N6834" s="9"/>
      <c r="O6834" s="9"/>
    </row>
    <row r="6835" spans="6:15">
      <c r="F6835" s="7"/>
      <c r="N6835" s="9"/>
      <c r="O6835" s="9"/>
    </row>
    <row r="6836" spans="6:15">
      <c r="F6836" s="7"/>
      <c r="N6836" s="9"/>
      <c r="O6836" s="9"/>
    </row>
    <row r="6837" spans="6:15">
      <c r="F6837" s="7"/>
      <c r="N6837" s="9"/>
      <c r="O6837" s="9"/>
    </row>
    <row r="6838" spans="6:15">
      <c r="F6838" s="7"/>
      <c r="N6838" s="9"/>
      <c r="O6838" s="9"/>
    </row>
    <row r="6839" spans="6:15">
      <c r="F6839" s="7"/>
      <c r="N6839" s="9"/>
      <c r="O6839" s="9"/>
    </row>
    <row r="6840" spans="6:15">
      <c r="F6840" s="7"/>
      <c r="N6840" s="9"/>
      <c r="O6840" s="9"/>
    </row>
    <row r="6841" spans="6:15">
      <c r="F6841" s="7"/>
      <c r="N6841" s="9"/>
      <c r="O6841" s="9"/>
    </row>
    <row r="6842" spans="6:15">
      <c r="F6842" s="7"/>
      <c r="N6842" s="9"/>
      <c r="O6842" s="9"/>
    </row>
    <row r="6843" spans="6:15">
      <c r="F6843" s="7"/>
      <c r="N6843" s="9"/>
      <c r="O6843" s="9"/>
    </row>
    <row r="6844" spans="6:15">
      <c r="F6844" s="7"/>
      <c r="N6844" s="9"/>
      <c r="O6844" s="9"/>
    </row>
    <row r="6845" spans="6:15">
      <c r="F6845" s="7"/>
      <c r="N6845" s="9"/>
      <c r="O6845" s="9"/>
    </row>
    <row r="6846" spans="6:15">
      <c r="F6846" s="7"/>
      <c r="N6846" s="9"/>
      <c r="O6846" s="9"/>
    </row>
    <row r="6847" spans="6:15">
      <c r="F6847" s="7"/>
      <c r="N6847" s="9"/>
      <c r="O6847" s="9"/>
    </row>
    <row r="6848" spans="6:15">
      <c r="F6848" s="7"/>
      <c r="N6848" s="9"/>
      <c r="O6848" s="9"/>
    </row>
    <row r="6849" spans="6:15">
      <c r="F6849" s="7"/>
      <c r="N6849" s="9"/>
      <c r="O6849" s="9"/>
    </row>
    <row r="6850" spans="6:15">
      <c r="F6850" s="7"/>
      <c r="N6850" s="9"/>
      <c r="O6850" s="9"/>
    </row>
    <row r="6851" spans="6:15">
      <c r="F6851" s="7"/>
      <c r="N6851" s="9"/>
      <c r="O6851" s="9"/>
    </row>
    <row r="6852" spans="6:15">
      <c r="F6852" s="7"/>
      <c r="N6852" s="9"/>
      <c r="O6852" s="9"/>
    </row>
    <row r="6853" spans="6:15">
      <c r="F6853" s="7"/>
      <c r="N6853" s="9"/>
      <c r="O6853" s="9"/>
    </row>
    <row r="6854" spans="6:15">
      <c r="F6854" s="7"/>
      <c r="N6854" s="9"/>
      <c r="O6854" s="9"/>
    </row>
    <row r="6855" spans="6:15">
      <c r="F6855" s="7"/>
      <c r="N6855" s="9"/>
      <c r="O6855" s="9"/>
    </row>
    <row r="6856" spans="6:15">
      <c r="F6856" s="7"/>
      <c r="N6856" s="9"/>
      <c r="O6856" s="9"/>
    </row>
    <row r="6857" spans="6:15">
      <c r="F6857" s="7"/>
      <c r="N6857" s="9"/>
      <c r="O6857" s="9"/>
    </row>
    <row r="6858" spans="6:15">
      <c r="F6858" s="7"/>
      <c r="N6858" s="9"/>
      <c r="O6858" s="9"/>
    </row>
    <row r="6859" spans="6:15">
      <c r="F6859" s="7"/>
      <c r="N6859" s="9"/>
      <c r="O6859" s="9"/>
    </row>
    <row r="6860" spans="6:15">
      <c r="F6860" s="7"/>
      <c r="N6860" s="9"/>
      <c r="O6860" s="9"/>
    </row>
    <row r="6861" spans="6:15">
      <c r="F6861" s="7"/>
      <c r="N6861" s="9"/>
      <c r="O6861" s="9"/>
    </row>
    <row r="6862" spans="6:15">
      <c r="F6862" s="7"/>
      <c r="N6862" s="9"/>
      <c r="O6862" s="9"/>
    </row>
    <row r="6863" spans="6:15">
      <c r="F6863" s="7"/>
      <c r="N6863" s="9"/>
      <c r="O6863" s="9"/>
    </row>
    <row r="6864" spans="6:15">
      <c r="F6864" s="7"/>
      <c r="N6864" s="9"/>
      <c r="O6864" s="9"/>
    </row>
    <row r="6865" spans="6:15">
      <c r="F6865" s="7"/>
      <c r="N6865" s="9"/>
      <c r="O6865" s="9"/>
    </row>
    <row r="6866" spans="6:15">
      <c r="F6866" s="7"/>
      <c r="N6866" s="9"/>
      <c r="O6866" s="9"/>
    </row>
    <row r="6867" spans="6:15">
      <c r="F6867" s="7"/>
      <c r="N6867" s="9"/>
      <c r="O6867" s="9"/>
    </row>
    <row r="6868" spans="6:15">
      <c r="F6868" s="7"/>
      <c r="N6868" s="9"/>
      <c r="O6868" s="9"/>
    </row>
    <row r="6869" spans="6:15">
      <c r="F6869" s="7"/>
      <c r="N6869" s="9"/>
      <c r="O6869" s="9"/>
    </row>
    <row r="6870" spans="6:15">
      <c r="F6870" s="7"/>
      <c r="N6870" s="9"/>
      <c r="O6870" s="9"/>
    </row>
    <row r="6871" spans="6:15">
      <c r="F6871" s="7"/>
      <c r="N6871" s="9"/>
      <c r="O6871" s="9"/>
    </row>
    <row r="6872" spans="6:15">
      <c r="F6872" s="7"/>
      <c r="N6872" s="9"/>
      <c r="O6872" s="9"/>
    </row>
    <row r="6873" spans="6:15">
      <c r="F6873" s="7"/>
      <c r="N6873" s="9"/>
      <c r="O6873" s="9"/>
    </row>
    <row r="6874" spans="6:15">
      <c r="F6874" s="7"/>
      <c r="N6874" s="9"/>
      <c r="O6874" s="9"/>
    </row>
    <row r="6875" spans="6:15">
      <c r="F6875" s="7"/>
      <c r="N6875" s="9"/>
      <c r="O6875" s="9"/>
    </row>
    <row r="6876" spans="6:15">
      <c r="F6876" s="7"/>
      <c r="N6876" s="9"/>
      <c r="O6876" s="9"/>
    </row>
    <row r="6877" spans="6:15">
      <c r="F6877" s="7"/>
      <c r="N6877" s="9"/>
      <c r="O6877" s="9"/>
    </row>
    <row r="6878" spans="6:15">
      <c r="F6878" s="7"/>
      <c r="N6878" s="9"/>
      <c r="O6878" s="9"/>
    </row>
    <row r="6879" spans="6:15">
      <c r="F6879" s="7"/>
      <c r="N6879" s="9"/>
      <c r="O6879" s="9"/>
    </row>
    <row r="6880" spans="6:15">
      <c r="F6880" s="7"/>
      <c r="N6880" s="9"/>
      <c r="O6880" s="9"/>
    </row>
    <row r="6881" spans="6:15">
      <c r="F6881" s="7"/>
      <c r="N6881" s="9"/>
      <c r="O6881" s="9"/>
    </row>
    <row r="6882" spans="6:15">
      <c r="F6882" s="7"/>
      <c r="N6882" s="9"/>
      <c r="O6882" s="9"/>
    </row>
    <row r="6883" spans="6:15">
      <c r="F6883" s="7"/>
      <c r="N6883" s="9"/>
      <c r="O6883" s="9"/>
    </row>
    <row r="6884" spans="6:15">
      <c r="F6884" s="7"/>
      <c r="N6884" s="9"/>
      <c r="O6884" s="9"/>
    </row>
    <row r="6885" spans="6:15">
      <c r="F6885" s="7"/>
      <c r="N6885" s="9"/>
      <c r="O6885" s="9"/>
    </row>
    <row r="6886" spans="6:15">
      <c r="F6886" s="7"/>
      <c r="N6886" s="9"/>
      <c r="O6886" s="9"/>
    </row>
    <row r="6887" spans="6:15">
      <c r="F6887" s="7"/>
      <c r="N6887" s="9"/>
      <c r="O6887" s="9"/>
    </row>
    <row r="6888" spans="6:15">
      <c r="F6888" s="7"/>
      <c r="N6888" s="9"/>
      <c r="O6888" s="9"/>
    </row>
    <row r="6889" spans="6:15">
      <c r="F6889" s="7"/>
      <c r="N6889" s="9"/>
      <c r="O6889" s="9"/>
    </row>
    <row r="6890" spans="6:15">
      <c r="F6890" s="7"/>
      <c r="N6890" s="9"/>
      <c r="O6890" s="9"/>
    </row>
    <row r="6891" spans="6:15">
      <c r="F6891" s="7"/>
      <c r="N6891" s="9"/>
      <c r="O6891" s="9"/>
    </row>
    <row r="6892" spans="6:15">
      <c r="F6892" s="7"/>
      <c r="N6892" s="9"/>
      <c r="O6892" s="9"/>
    </row>
    <row r="6893" spans="6:15">
      <c r="F6893" s="7"/>
      <c r="N6893" s="9"/>
      <c r="O6893" s="9"/>
    </row>
    <row r="6894" spans="6:15">
      <c r="F6894" s="7"/>
      <c r="N6894" s="9"/>
      <c r="O6894" s="9"/>
    </row>
    <row r="6895" spans="6:15">
      <c r="F6895" s="7"/>
      <c r="N6895" s="9"/>
      <c r="O6895" s="9"/>
    </row>
    <row r="6896" spans="6:15">
      <c r="F6896" s="7"/>
      <c r="N6896" s="9"/>
      <c r="O6896" s="9"/>
    </row>
    <row r="6897" spans="6:15">
      <c r="F6897" s="7"/>
      <c r="N6897" s="9"/>
      <c r="O6897" s="9"/>
    </row>
    <row r="6898" spans="6:15">
      <c r="F6898" s="7"/>
      <c r="N6898" s="9"/>
      <c r="O6898" s="9"/>
    </row>
    <row r="6899" spans="6:15">
      <c r="F6899" s="7"/>
      <c r="N6899" s="9"/>
      <c r="O6899" s="9"/>
    </row>
    <row r="6900" spans="6:15">
      <c r="F6900" s="7"/>
      <c r="N6900" s="9"/>
      <c r="O6900" s="9"/>
    </row>
    <row r="6901" spans="6:15">
      <c r="F6901" s="7"/>
      <c r="N6901" s="9"/>
      <c r="O6901" s="9"/>
    </row>
    <row r="6902" spans="6:15">
      <c r="F6902" s="7"/>
      <c r="N6902" s="9"/>
      <c r="O6902" s="9"/>
    </row>
    <row r="6903" spans="6:15">
      <c r="F6903" s="7"/>
      <c r="N6903" s="9"/>
      <c r="O6903" s="9"/>
    </row>
    <row r="6904" spans="6:15">
      <c r="F6904" s="7"/>
      <c r="N6904" s="9"/>
      <c r="O6904" s="9"/>
    </row>
    <row r="6905" spans="6:15">
      <c r="F6905" s="7"/>
      <c r="N6905" s="9"/>
      <c r="O6905" s="9"/>
    </row>
    <row r="6906" spans="6:15">
      <c r="F6906" s="7"/>
      <c r="N6906" s="9"/>
      <c r="O6906" s="9"/>
    </row>
    <row r="6907" spans="6:15">
      <c r="F6907" s="7"/>
      <c r="N6907" s="9"/>
      <c r="O6907" s="9"/>
    </row>
    <row r="6908" spans="6:15">
      <c r="F6908" s="7"/>
      <c r="N6908" s="9"/>
      <c r="O6908" s="9"/>
    </row>
    <row r="6909" spans="6:15">
      <c r="F6909" s="7"/>
      <c r="N6909" s="9"/>
      <c r="O6909" s="9"/>
    </row>
    <row r="6910" spans="6:15">
      <c r="F6910" s="7"/>
      <c r="N6910" s="9"/>
      <c r="O6910" s="9"/>
    </row>
    <row r="6911" spans="6:15">
      <c r="F6911" s="7"/>
      <c r="N6911" s="9"/>
      <c r="O6911" s="9"/>
    </row>
    <row r="6912" spans="6:15">
      <c r="F6912" s="7"/>
      <c r="N6912" s="9"/>
      <c r="O6912" s="9"/>
    </row>
    <row r="6913" spans="6:15">
      <c r="F6913" s="7"/>
      <c r="N6913" s="9"/>
      <c r="O6913" s="9"/>
    </row>
    <row r="6914" spans="6:15">
      <c r="F6914" s="7"/>
      <c r="N6914" s="9"/>
      <c r="O6914" s="9"/>
    </row>
    <row r="6915" spans="6:15">
      <c r="F6915" s="7"/>
      <c r="N6915" s="9"/>
      <c r="O6915" s="9"/>
    </row>
    <row r="6916" spans="6:15">
      <c r="F6916" s="7"/>
      <c r="N6916" s="9"/>
      <c r="O6916" s="9"/>
    </row>
    <row r="6917" spans="6:15">
      <c r="F6917" s="7"/>
      <c r="N6917" s="9"/>
      <c r="O6917" s="9"/>
    </row>
    <row r="6918" spans="6:15">
      <c r="F6918" s="7"/>
      <c r="N6918" s="9"/>
      <c r="O6918" s="9"/>
    </row>
    <row r="6919" spans="6:15">
      <c r="F6919" s="7"/>
      <c r="N6919" s="9"/>
      <c r="O6919" s="9"/>
    </row>
    <row r="6920" spans="6:15">
      <c r="F6920" s="7"/>
      <c r="N6920" s="9"/>
      <c r="O6920" s="9"/>
    </row>
    <row r="6921" spans="6:15">
      <c r="F6921" s="7"/>
      <c r="N6921" s="9"/>
      <c r="O6921" s="9"/>
    </row>
    <row r="6922" spans="6:15">
      <c r="F6922" s="7"/>
      <c r="N6922" s="9"/>
      <c r="O6922" s="9"/>
    </row>
    <row r="6923" spans="6:15">
      <c r="F6923" s="7"/>
      <c r="N6923" s="9"/>
      <c r="O6923" s="9"/>
    </row>
    <row r="6924" spans="6:15">
      <c r="F6924" s="7"/>
      <c r="N6924" s="9"/>
      <c r="O6924" s="9"/>
    </row>
    <row r="6925" spans="6:15">
      <c r="F6925" s="7"/>
      <c r="N6925" s="9"/>
      <c r="O6925" s="9"/>
    </row>
    <row r="6926" spans="6:15">
      <c r="F6926" s="7"/>
      <c r="N6926" s="9"/>
      <c r="O6926" s="9"/>
    </row>
    <row r="6927" spans="6:15">
      <c r="F6927" s="7"/>
      <c r="N6927" s="9"/>
      <c r="O6927" s="9"/>
    </row>
    <row r="6928" spans="6:15">
      <c r="F6928" s="7"/>
      <c r="N6928" s="9"/>
      <c r="O6928" s="9"/>
    </row>
    <row r="6929" spans="6:15">
      <c r="F6929" s="7"/>
      <c r="N6929" s="9"/>
      <c r="O6929" s="9"/>
    </row>
    <row r="6930" spans="6:15">
      <c r="F6930" s="7"/>
      <c r="N6930" s="9"/>
      <c r="O6930" s="9"/>
    </row>
    <row r="6931" spans="6:15">
      <c r="F6931" s="7"/>
      <c r="N6931" s="9"/>
      <c r="O6931" s="9"/>
    </row>
    <row r="6932" spans="6:15">
      <c r="F6932" s="7"/>
      <c r="N6932" s="9"/>
      <c r="O6932" s="9"/>
    </row>
    <row r="6933" spans="6:15">
      <c r="F6933" s="7"/>
      <c r="N6933" s="9"/>
      <c r="O6933" s="9"/>
    </row>
    <row r="6934" spans="6:15">
      <c r="F6934" s="7"/>
      <c r="N6934" s="9"/>
      <c r="O6934" s="9"/>
    </row>
    <row r="6935" spans="6:15">
      <c r="F6935" s="7"/>
      <c r="N6935" s="9"/>
      <c r="O6935" s="9"/>
    </row>
    <row r="6936" spans="6:15">
      <c r="F6936" s="7"/>
      <c r="N6936" s="9"/>
      <c r="O6936" s="9"/>
    </row>
    <row r="6937" spans="6:15">
      <c r="F6937" s="7"/>
      <c r="N6937" s="9"/>
      <c r="O6937" s="9"/>
    </row>
    <row r="6938" spans="6:15">
      <c r="F6938" s="7"/>
      <c r="N6938" s="9"/>
      <c r="O6938" s="9"/>
    </row>
    <row r="6939" spans="6:15">
      <c r="F6939" s="7"/>
      <c r="N6939" s="9"/>
      <c r="O6939" s="9"/>
    </row>
    <row r="6940" spans="6:15">
      <c r="F6940" s="7"/>
      <c r="N6940" s="9"/>
      <c r="O6940" s="9"/>
    </row>
    <row r="6941" spans="6:15">
      <c r="F6941" s="7"/>
      <c r="N6941" s="9"/>
      <c r="O6941" s="9"/>
    </row>
    <row r="6942" spans="6:15">
      <c r="F6942" s="7"/>
      <c r="N6942" s="9"/>
      <c r="O6942" s="9"/>
    </row>
    <row r="6943" spans="6:15">
      <c r="F6943" s="7"/>
      <c r="N6943" s="9"/>
      <c r="O6943" s="9"/>
    </row>
    <row r="6944" spans="6:15">
      <c r="F6944" s="7"/>
      <c r="N6944" s="9"/>
      <c r="O6944" s="9"/>
    </row>
    <row r="6945" spans="6:15">
      <c r="F6945" s="7"/>
      <c r="N6945" s="9"/>
      <c r="O6945" s="9"/>
    </row>
    <row r="6946" spans="6:15">
      <c r="F6946" s="7"/>
      <c r="N6946" s="9"/>
      <c r="O6946" s="9"/>
    </row>
    <row r="6947" spans="6:15">
      <c r="F6947" s="7"/>
      <c r="N6947" s="9"/>
      <c r="O6947" s="9"/>
    </row>
    <row r="6948" spans="6:15">
      <c r="F6948" s="7"/>
      <c r="N6948" s="9"/>
      <c r="O6948" s="9"/>
    </row>
    <row r="6949" spans="6:15">
      <c r="F6949" s="7"/>
      <c r="N6949" s="9"/>
      <c r="O6949" s="9"/>
    </row>
    <row r="6950" spans="6:15">
      <c r="F6950" s="7"/>
      <c r="N6950" s="9"/>
      <c r="O6950" s="9"/>
    </row>
    <row r="6951" spans="6:15">
      <c r="F6951" s="7"/>
      <c r="N6951" s="9"/>
      <c r="O6951" s="9"/>
    </row>
    <row r="6952" spans="6:15">
      <c r="F6952" s="7"/>
      <c r="N6952" s="9"/>
      <c r="O6952" s="9"/>
    </row>
    <row r="6953" spans="6:15">
      <c r="F6953" s="7"/>
      <c r="N6953" s="9"/>
      <c r="O6953" s="9"/>
    </row>
    <row r="6954" spans="6:15">
      <c r="F6954" s="7"/>
      <c r="N6954" s="9"/>
      <c r="O6954" s="9"/>
    </row>
    <row r="6955" spans="6:15">
      <c r="F6955" s="7"/>
      <c r="N6955" s="9"/>
      <c r="O6955" s="9"/>
    </row>
    <row r="6956" spans="6:15">
      <c r="F6956" s="7"/>
      <c r="N6956" s="9"/>
      <c r="O6956" s="9"/>
    </row>
    <row r="6957" spans="6:15">
      <c r="F6957" s="7"/>
      <c r="N6957" s="9"/>
      <c r="O6957" s="9"/>
    </row>
    <row r="6958" spans="6:15">
      <c r="F6958" s="7"/>
      <c r="N6958" s="9"/>
      <c r="O6958" s="9"/>
    </row>
    <row r="6959" spans="6:15">
      <c r="F6959" s="7"/>
      <c r="N6959" s="9"/>
      <c r="O6959" s="9"/>
    </row>
    <row r="6960" spans="6:15">
      <c r="F6960" s="7"/>
      <c r="N6960" s="9"/>
      <c r="O6960" s="9"/>
    </row>
    <row r="6961" spans="6:15">
      <c r="F6961" s="7"/>
      <c r="N6961" s="9"/>
      <c r="O6961" s="9"/>
    </row>
    <row r="6962" spans="6:15">
      <c r="F6962" s="7"/>
      <c r="N6962" s="9"/>
      <c r="O6962" s="9"/>
    </row>
    <row r="6963" spans="6:15">
      <c r="F6963" s="7"/>
      <c r="N6963" s="9"/>
      <c r="O6963" s="9"/>
    </row>
    <row r="6964" spans="6:15">
      <c r="F6964" s="7"/>
      <c r="N6964" s="9"/>
      <c r="O6964" s="9"/>
    </row>
    <row r="6965" spans="6:15">
      <c r="F6965" s="7"/>
      <c r="N6965" s="9"/>
      <c r="O6965" s="9"/>
    </row>
    <row r="6966" spans="6:15">
      <c r="F6966" s="7"/>
      <c r="N6966" s="9"/>
      <c r="O6966" s="9"/>
    </row>
    <row r="6967" spans="6:15">
      <c r="F6967" s="7"/>
      <c r="N6967" s="9"/>
      <c r="O6967" s="9"/>
    </row>
    <row r="6968" spans="6:15">
      <c r="F6968" s="7"/>
      <c r="N6968" s="9"/>
      <c r="O6968" s="9"/>
    </row>
    <row r="6969" spans="6:15">
      <c r="F6969" s="7"/>
      <c r="N6969" s="9"/>
      <c r="O6969" s="9"/>
    </row>
    <row r="6970" spans="6:15">
      <c r="F6970" s="7"/>
      <c r="N6970" s="9"/>
      <c r="O6970" s="9"/>
    </row>
    <row r="6971" spans="6:15">
      <c r="F6971" s="7"/>
      <c r="N6971" s="9"/>
      <c r="O6971" s="9"/>
    </row>
    <row r="6972" spans="6:15">
      <c r="F6972" s="7"/>
      <c r="N6972" s="9"/>
      <c r="O6972" s="9"/>
    </row>
    <row r="6973" spans="6:15">
      <c r="F6973" s="7"/>
      <c r="N6973" s="9"/>
      <c r="O6973" s="9"/>
    </row>
    <row r="6974" spans="6:15">
      <c r="F6974" s="7"/>
      <c r="N6974" s="9"/>
      <c r="O6974" s="9"/>
    </row>
    <row r="6975" spans="6:15">
      <c r="F6975" s="7"/>
      <c r="N6975" s="9"/>
      <c r="O6975" s="9"/>
    </row>
    <row r="6976" spans="6:15">
      <c r="F6976" s="7"/>
      <c r="N6976" s="9"/>
      <c r="O6976" s="9"/>
    </row>
    <row r="6977" spans="6:15">
      <c r="F6977" s="7"/>
      <c r="N6977" s="9"/>
      <c r="O6977" s="9"/>
    </row>
    <row r="6978" spans="6:15">
      <c r="F6978" s="7"/>
      <c r="N6978" s="9"/>
      <c r="O6978" s="9"/>
    </row>
    <row r="6979" spans="6:15">
      <c r="F6979" s="7"/>
      <c r="N6979" s="9"/>
      <c r="O6979" s="9"/>
    </row>
    <row r="6980" spans="6:15">
      <c r="F6980" s="7"/>
      <c r="N6980" s="9"/>
      <c r="O6980" s="9"/>
    </row>
    <row r="6981" spans="6:15">
      <c r="F6981" s="7"/>
      <c r="N6981" s="9"/>
      <c r="O6981" s="9"/>
    </row>
    <row r="6982" spans="6:15">
      <c r="F6982" s="7"/>
      <c r="N6982" s="9"/>
      <c r="O6982" s="9"/>
    </row>
    <row r="6983" spans="6:15">
      <c r="F6983" s="7"/>
      <c r="N6983" s="9"/>
      <c r="O6983" s="9"/>
    </row>
    <row r="6984" spans="6:15">
      <c r="F6984" s="7"/>
      <c r="N6984" s="9"/>
      <c r="O6984" s="9"/>
    </row>
    <row r="6985" spans="6:15">
      <c r="F6985" s="7"/>
      <c r="N6985" s="9"/>
      <c r="O6985" s="9"/>
    </row>
    <row r="6986" spans="6:15">
      <c r="F6986" s="7"/>
      <c r="N6986" s="9"/>
      <c r="O6986" s="9"/>
    </row>
    <row r="6987" spans="6:15">
      <c r="F6987" s="7"/>
      <c r="N6987" s="9"/>
      <c r="O6987" s="9"/>
    </row>
    <row r="6988" spans="6:15">
      <c r="F6988" s="7"/>
      <c r="N6988" s="9"/>
      <c r="O6988" s="9"/>
    </row>
    <row r="6989" spans="6:15">
      <c r="F6989" s="7"/>
      <c r="N6989" s="9"/>
      <c r="O6989" s="9"/>
    </row>
    <row r="6990" spans="6:15">
      <c r="F6990" s="7"/>
      <c r="N6990" s="9"/>
      <c r="O6990" s="9"/>
    </row>
    <row r="6991" spans="6:15">
      <c r="F6991" s="7"/>
      <c r="N6991" s="9"/>
      <c r="O6991" s="9"/>
    </row>
    <row r="6992" spans="6:15">
      <c r="F6992" s="7"/>
      <c r="N6992" s="9"/>
      <c r="O6992" s="9"/>
    </row>
    <row r="6993" spans="6:15">
      <c r="F6993" s="7"/>
      <c r="N6993" s="9"/>
      <c r="O6993" s="9"/>
    </row>
    <row r="6994" spans="6:15">
      <c r="F6994" s="7"/>
      <c r="N6994" s="9"/>
      <c r="O6994" s="9"/>
    </row>
    <row r="6995" spans="6:15">
      <c r="F6995" s="7"/>
      <c r="N6995" s="9"/>
      <c r="O6995" s="9"/>
    </row>
    <row r="6996" spans="6:15">
      <c r="F6996" s="7"/>
      <c r="N6996" s="9"/>
      <c r="O6996" s="9"/>
    </row>
    <row r="6997" spans="6:15">
      <c r="F6997" s="7"/>
      <c r="N6997" s="9"/>
      <c r="O6997" s="9"/>
    </row>
    <row r="6998" spans="6:15">
      <c r="F6998" s="7"/>
      <c r="N6998" s="9"/>
      <c r="O6998" s="9"/>
    </row>
    <row r="6999" spans="6:15">
      <c r="F6999" s="7"/>
      <c r="N6999" s="9"/>
      <c r="O6999" s="9"/>
    </row>
    <row r="7000" spans="6:15">
      <c r="F7000" s="7"/>
      <c r="N7000" s="9"/>
      <c r="O7000" s="9"/>
    </row>
    <row r="7001" spans="6:15">
      <c r="F7001" s="7"/>
      <c r="N7001" s="9"/>
      <c r="O7001" s="9"/>
    </row>
    <row r="7002" spans="6:15">
      <c r="F7002" s="7"/>
      <c r="N7002" s="9"/>
      <c r="O7002" s="9"/>
    </row>
    <row r="7003" spans="6:15">
      <c r="F7003" s="7"/>
      <c r="N7003" s="9"/>
      <c r="O7003" s="9"/>
    </row>
    <row r="7004" spans="6:15">
      <c r="F7004" s="7"/>
      <c r="N7004" s="9"/>
      <c r="O7004" s="9"/>
    </row>
    <row r="7005" spans="6:15">
      <c r="F7005" s="7"/>
      <c r="N7005" s="9"/>
      <c r="O7005" s="9"/>
    </row>
    <row r="7006" spans="6:15">
      <c r="F7006" s="7"/>
      <c r="N7006" s="9"/>
      <c r="O7006" s="9"/>
    </row>
    <row r="7007" spans="6:15">
      <c r="F7007" s="7"/>
      <c r="N7007" s="9"/>
      <c r="O7007" s="9"/>
    </row>
    <row r="7008" spans="6:15">
      <c r="F7008" s="7"/>
      <c r="N7008" s="9"/>
      <c r="O7008" s="9"/>
    </row>
    <row r="7009" spans="6:15">
      <c r="F7009" s="7"/>
      <c r="N7009" s="9"/>
      <c r="O7009" s="9"/>
    </row>
    <row r="7010" spans="6:15">
      <c r="F7010" s="7"/>
      <c r="N7010" s="9"/>
      <c r="O7010" s="9"/>
    </row>
    <row r="7011" spans="6:15">
      <c r="F7011" s="7"/>
      <c r="N7011" s="9"/>
      <c r="O7011" s="9"/>
    </row>
    <row r="7012" spans="6:15">
      <c r="F7012" s="7"/>
      <c r="N7012" s="9"/>
      <c r="O7012" s="9"/>
    </row>
    <row r="7013" spans="6:15">
      <c r="F7013" s="7"/>
      <c r="N7013" s="9"/>
      <c r="O7013" s="9"/>
    </row>
    <row r="7014" spans="6:15">
      <c r="F7014" s="7"/>
      <c r="N7014" s="9"/>
      <c r="O7014" s="9"/>
    </row>
    <row r="7015" spans="6:15">
      <c r="F7015" s="7"/>
      <c r="N7015" s="9"/>
      <c r="O7015" s="9"/>
    </row>
    <row r="7016" spans="6:15">
      <c r="F7016" s="7"/>
      <c r="N7016" s="9"/>
      <c r="O7016" s="9"/>
    </row>
    <row r="7017" spans="6:15">
      <c r="F7017" s="7"/>
      <c r="N7017" s="9"/>
      <c r="O7017" s="9"/>
    </row>
    <row r="7018" spans="6:15">
      <c r="F7018" s="7"/>
      <c r="N7018" s="9"/>
      <c r="O7018" s="9"/>
    </row>
    <row r="7019" spans="6:15">
      <c r="F7019" s="7"/>
      <c r="N7019" s="9"/>
      <c r="O7019" s="9"/>
    </row>
    <row r="7020" spans="6:15">
      <c r="F7020" s="7"/>
      <c r="N7020" s="9"/>
      <c r="O7020" s="9"/>
    </row>
    <row r="7021" spans="6:15">
      <c r="F7021" s="7"/>
      <c r="N7021" s="9"/>
      <c r="O7021" s="9"/>
    </row>
    <row r="7022" spans="6:15">
      <c r="F7022" s="7"/>
      <c r="N7022" s="9"/>
      <c r="O7022" s="9"/>
    </row>
    <row r="7023" spans="6:15">
      <c r="F7023" s="7"/>
      <c r="N7023" s="9"/>
      <c r="O7023" s="9"/>
    </row>
    <row r="7024" spans="6:15">
      <c r="F7024" s="7"/>
      <c r="N7024" s="9"/>
      <c r="O7024" s="9"/>
    </row>
    <row r="7025" spans="6:15">
      <c r="F7025" s="7"/>
      <c r="N7025" s="9"/>
      <c r="O7025" s="9"/>
    </row>
    <row r="7026" spans="6:15">
      <c r="F7026" s="7"/>
      <c r="N7026" s="9"/>
      <c r="O7026" s="9"/>
    </row>
    <row r="7027" spans="6:15">
      <c r="F7027" s="7"/>
      <c r="N7027" s="9"/>
      <c r="O7027" s="9"/>
    </row>
    <row r="7028" spans="6:15">
      <c r="F7028" s="7"/>
      <c r="N7028" s="9"/>
      <c r="O7028" s="9"/>
    </row>
    <row r="7029" spans="6:15">
      <c r="F7029" s="7"/>
      <c r="N7029" s="9"/>
      <c r="O7029" s="9"/>
    </row>
    <row r="7030" spans="6:15">
      <c r="F7030" s="7"/>
      <c r="N7030" s="9"/>
      <c r="O7030" s="9"/>
    </row>
    <row r="7031" spans="6:15">
      <c r="F7031" s="7"/>
      <c r="N7031" s="9"/>
      <c r="O7031" s="9"/>
    </row>
    <row r="7032" spans="6:15">
      <c r="F7032" s="7"/>
      <c r="N7032" s="9"/>
      <c r="O7032" s="9"/>
    </row>
    <row r="7033" spans="6:15">
      <c r="F7033" s="7"/>
      <c r="N7033" s="9"/>
      <c r="O7033" s="9"/>
    </row>
    <row r="7034" spans="6:15">
      <c r="F7034" s="7"/>
      <c r="N7034" s="9"/>
      <c r="O7034" s="9"/>
    </row>
    <row r="7035" spans="6:15">
      <c r="F7035" s="7"/>
      <c r="N7035" s="9"/>
      <c r="O7035" s="9"/>
    </row>
    <row r="7036" spans="6:15">
      <c r="F7036" s="7"/>
      <c r="N7036" s="9"/>
      <c r="O7036" s="9"/>
    </row>
    <row r="7037" spans="6:15">
      <c r="F7037" s="7"/>
      <c r="N7037" s="9"/>
      <c r="O7037" s="9"/>
    </row>
    <row r="7038" spans="6:15">
      <c r="F7038" s="7"/>
      <c r="N7038" s="9"/>
      <c r="O7038" s="9"/>
    </row>
    <row r="7039" spans="6:15">
      <c r="F7039" s="7"/>
      <c r="N7039" s="9"/>
      <c r="O7039" s="9"/>
    </row>
    <row r="7040" spans="6:15">
      <c r="F7040" s="7"/>
      <c r="N7040" s="9"/>
      <c r="O7040" s="9"/>
    </row>
    <row r="7041" spans="6:15">
      <c r="F7041" s="7"/>
      <c r="N7041" s="9"/>
      <c r="O7041" s="9"/>
    </row>
    <row r="7042" spans="6:15">
      <c r="F7042" s="7"/>
      <c r="N7042" s="9"/>
      <c r="O7042" s="9"/>
    </row>
    <row r="7043" spans="6:15">
      <c r="F7043" s="7"/>
      <c r="N7043" s="9"/>
      <c r="O7043" s="9"/>
    </row>
    <row r="7044" spans="6:15">
      <c r="F7044" s="7"/>
      <c r="N7044" s="9"/>
      <c r="O7044" s="9"/>
    </row>
    <row r="7045" spans="6:15">
      <c r="F7045" s="7"/>
      <c r="N7045" s="9"/>
      <c r="O7045" s="9"/>
    </row>
    <row r="7046" spans="6:15">
      <c r="F7046" s="7"/>
      <c r="N7046" s="9"/>
      <c r="O7046" s="9"/>
    </row>
    <row r="7047" spans="6:15">
      <c r="F7047" s="7"/>
      <c r="N7047" s="9"/>
      <c r="O7047" s="9"/>
    </row>
    <row r="7048" spans="6:15">
      <c r="F7048" s="7"/>
      <c r="N7048" s="9"/>
      <c r="O7048" s="9"/>
    </row>
    <row r="7049" spans="6:15">
      <c r="F7049" s="7"/>
      <c r="N7049" s="9"/>
      <c r="O7049" s="9"/>
    </row>
    <row r="7050" spans="6:15">
      <c r="F7050" s="7"/>
      <c r="N7050" s="9"/>
      <c r="O7050" s="9"/>
    </row>
    <row r="7051" spans="6:15">
      <c r="F7051" s="7"/>
      <c r="N7051" s="9"/>
      <c r="O7051" s="9"/>
    </row>
    <row r="7052" spans="6:15">
      <c r="F7052" s="7"/>
      <c r="N7052" s="9"/>
      <c r="O7052" s="9"/>
    </row>
    <row r="7053" spans="6:15">
      <c r="F7053" s="7"/>
      <c r="N7053" s="9"/>
      <c r="O7053" s="9"/>
    </row>
    <row r="7054" spans="6:15">
      <c r="F7054" s="7"/>
      <c r="N7054" s="9"/>
      <c r="O7054" s="9"/>
    </row>
    <row r="7055" spans="6:15">
      <c r="F7055" s="7"/>
      <c r="N7055" s="9"/>
      <c r="O7055" s="9"/>
    </row>
    <row r="7056" spans="6:15">
      <c r="F7056" s="7"/>
      <c r="N7056" s="9"/>
      <c r="O7056" s="9"/>
    </row>
    <row r="7057" spans="6:15">
      <c r="F7057" s="7"/>
      <c r="N7057" s="9"/>
      <c r="O7057" s="9"/>
    </row>
    <row r="7058" spans="6:15">
      <c r="F7058" s="7"/>
      <c r="N7058" s="9"/>
      <c r="O7058" s="9"/>
    </row>
    <row r="7059" spans="6:15">
      <c r="F7059" s="7"/>
      <c r="N7059" s="9"/>
      <c r="O7059" s="9"/>
    </row>
    <row r="7060" spans="6:15">
      <c r="F7060" s="7"/>
      <c r="N7060" s="9"/>
      <c r="O7060" s="9"/>
    </row>
    <row r="7061" spans="6:15">
      <c r="F7061" s="7"/>
      <c r="N7061" s="9"/>
      <c r="O7061" s="9"/>
    </row>
    <row r="7062" spans="6:15">
      <c r="F7062" s="7"/>
      <c r="N7062" s="9"/>
      <c r="O7062" s="9"/>
    </row>
    <row r="7063" spans="6:15">
      <c r="F7063" s="7"/>
      <c r="N7063" s="9"/>
      <c r="O7063" s="9"/>
    </row>
    <row r="7064" spans="6:15">
      <c r="F7064" s="7"/>
      <c r="N7064" s="9"/>
      <c r="O7064" s="9"/>
    </row>
    <row r="7065" spans="6:15">
      <c r="F7065" s="7"/>
      <c r="N7065" s="9"/>
      <c r="O7065" s="9"/>
    </row>
    <row r="7066" spans="6:15">
      <c r="F7066" s="7"/>
      <c r="N7066" s="9"/>
      <c r="O7066" s="9"/>
    </row>
    <row r="7067" spans="6:15">
      <c r="F7067" s="7"/>
      <c r="N7067" s="9"/>
      <c r="O7067" s="9"/>
    </row>
    <row r="7068" spans="6:15">
      <c r="F7068" s="7"/>
      <c r="N7068" s="9"/>
      <c r="O7068" s="9"/>
    </row>
    <row r="7069" spans="6:15">
      <c r="F7069" s="7"/>
      <c r="N7069" s="9"/>
      <c r="O7069" s="9"/>
    </row>
    <row r="7070" spans="6:15">
      <c r="F7070" s="7"/>
      <c r="N7070" s="9"/>
      <c r="O7070" s="9"/>
    </row>
    <row r="7071" spans="6:15">
      <c r="F7071" s="7"/>
      <c r="N7071" s="9"/>
      <c r="O7071" s="9"/>
    </row>
    <row r="7072" spans="6:15">
      <c r="F7072" s="7"/>
      <c r="N7072" s="9"/>
      <c r="O7072" s="9"/>
    </row>
    <row r="7073" spans="6:15">
      <c r="F7073" s="7"/>
      <c r="N7073" s="9"/>
      <c r="O7073" s="9"/>
    </row>
    <row r="7074" spans="6:15">
      <c r="F7074" s="7"/>
      <c r="N7074" s="9"/>
      <c r="O7074" s="9"/>
    </row>
    <row r="7075" spans="6:15">
      <c r="F7075" s="7"/>
      <c r="N7075" s="9"/>
      <c r="O7075" s="9"/>
    </row>
    <row r="7076" spans="6:15">
      <c r="F7076" s="7"/>
      <c r="N7076" s="9"/>
      <c r="O7076" s="9"/>
    </row>
    <row r="7077" spans="6:15">
      <c r="F7077" s="7"/>
      <c r="N7077" s="9"/>
      <c r="O7077" s="9"/>
    </row>
    <row r="7078" spans="6:15">
      <c r="F7078" s="7"/>
      <c r="N7078" s="9"/>
      <c r="O7078" s="9"/>
    </row>
    <row r="7079" spans="6:15">
      <c r="F7079" s="7"/>
      <c r="N7079" s="9"/>
      <c r="O7079" s="9"/>
    </row>
    <row r="7080" spans="6:15">
      <c r="F7080" s="7"/>
      <c r="N7080" s="9"/>
      <c r="O7080" s="9"/>
    </row>
    <row r="7081" spans="6:15">
      <c r="F7081" s="7"/>
      <c r="N7081" s="9"/>
      <c r="O7081" s="9"/>
    </row>
    <row r="7082" spans="6:15">
      <c r="F7082" s="7"/>
      <c r="N7082" s="9"/>
      <c r="O7082" s="9"/>
    </row>
    <row r="7083" spans="6:15">
      <c r="F7083" s="7"/>
      <c r="N7083" s="9"/>
      <c r="O7083" s="9"/>
    </row>
    <row r="7084" spans="6:15">
      <c r="F7084" s="7"/>
      <c r="N7084" s="9"/>
      <c r="O7084" s="9"/>
    </row>
    <row r="7085" spans="6:15">
      <c r="F7085" s="7"/>
      <c r="N7085" s="9"/>
      <c r="O7085" s="9"/>
    </row>
    <row r="7086" spans="6:15">
      <c r="F7086" s="7"/>
      <c r="N7086" s="9"/>
      <c r="O7086" s="9"/>
    </row>
    <row r="7087" spans="6:15">
      <c r="F7087" s="7"/>
      <c r="N7087" s="9"/>
      <c r="O7087" s="9"/>
    </row>
    <row r="7088" spans="6:15">
      <c r="F7088" s="7"/>
      <c r="N7088" s="9"/>
      <c r="O7088" s="9"/>
    </row>
    <row r="7089" spans="6:15">
      <c r="F7089" s="7"/>
      <c r="N7089" s="9"/>
      <c r="O7089" s="9"/>
    </row>
    <row r="7090" spans="6:15">
      <c r="F7090" s="7"/>
      <c r="N7090" s="9"/>
      <c r="O7090" s="9"/>
    </row>
    <row r="7091" spans="6:15">
      <c r="F7091" s="7"/>
      <c r="N7091" s="9"/>
      <c r="O7091" s="9"/>
    </row>
    <row r="7092" spans="6:15">
      <c r="F7092" s="7"/>
      <c r="N7092" s="9"/>
      <c r="O7092" s="9"/>
    </row>
    <row r="7093" spans="6:15">
      <c r="F7093" s="7"/>
      <c r="N7093" s="9"/>
      <c r="O7093" s="9"/>
    </row>
    <row r="7094" spans="6:15">
      <c r="F7094" s="7"/>
      <c r="N7094" s="9"/>
      <c r="O7094" s="9"/>
    </row>
    <row r="7095" spans="6:15">
      <c r="F7095" s="7"/>
      <c r="N7095" s="9"/>
      <c r="O7095" s="9"/>
    </row>
    <row r="7096" spans="6:15">
      <c r="F7096" s="7"/>
      <c r="N7096" s="9"/>
      <c r="O7096" s="9"/>
    </row>
    <row r="7097" spans="6:15">
      <c r="F7097" s="7"/>
      <c r="N7097" s="9"/>
      <c r="O7097" s="9"/>
    </row>
    <row r="7098" spans="6:15">
      <c r="F7098" s="7"/>
      <c r="N7098" s="9"/>
      <c r="O7098" s="9"/>
    </row>
    <row r="7099" spans="6:15">
      <c r="F7099" s="7"/>
      <c r="N7099" s="9"/>
      <c r="O7099" s="9"/>
    </row>
    <row r="7100" spans="6:15">
      <c r="F7100" s="7"/>
      <c r="N7100" s="9"/>
      <c r="O7100" s="9"/>
    </row>
    <row r="7101" spans="6:15">
      <c r="F7101" s="7"/>
      <c r="N7101" s="9"/>
      <c r="O7101" s="9"/>
    </row>
    <row r="7102" spans="6:15">
      <c r="F7102" s="7"/>
      <c r="N7102" s="9"/>
      <c r="O7102" s="9"/>
    </row>
    <row r="7103" spans="6:15">
      <c r="F7103" s="7"/>
      <c r="N7103" s="9"/>
      <c r="O7103" s="9"/>
    </row>
    <row r="7104" spans="6:15">
      <c r="F7104" s="7"/>
      <c r="N7104" s="9"/>
      <c r="O7104" s="9"/>
    </row>
    <row r="7105" spans="6:15">
      <c r="F7105" s="7"/>
      <c r="N7105" s="9"/>
      <c r="O7105" s="9"/>
    </row>
    <row r="7106" spans="6:15">
      <c r="F7106" s="7"/>
      <c r="N7106" s="9"/>
      <c r="O7106" s="9"/>
    </row>
    <row r="7107" spans="6:15">
      <c r="F7107" s="7"/>
      <c r="N7107" s="9"/>
      <c r="O7107" s="9"/>
    </row>
    <row r="7108" spans="6:15">
      <c r="F7108" s="7"/>
      <c r="N7108" s="9"/>
      <c r="O7108" s="9"/>
    </row>
    <row r="7109" spans="6:15">
      <c r="F7109" s="7"/>
      <c r="N7109" s="9"/>
      <c r="O7109" s="9"/>
    </row>
    <row r="7110" spans="6:15">
      <c r="F7110" s="7"/>
      <c r="N7110" s="9"/>
      <c r="O7110" s="9"/>
    </row>
    <row r="7111" spans="6:15">
      <c r="F7111" s="7"/>
      <c r="N7111" s="9"/>
      <c r="O7111" s="9"/>
    </row>
    <row r="7112" spans="6:15">
      <c r="F7112" s="7"/>
      <c r="N7112" s="9"/>
      <c r="O7112" s="9"/>
    </row>
    <row r="7113" spans="6:15">
      <c r="F7113" s="7"/>
      <c r="N7113" s="9"/>
      <c r="O7113" s="9"/>
    </row>
    <row r="7114" spans="6:15">
      <c r="F7114" s="7"/>
      <c r="N7114" s="9"/>
      <c r="O7114" s="9"/>
    </row>
    <row r="7115" spans="6:15">
      <c r="F7115" s="7"/>
      <c r="N7115" s="9"/>
      <c r="O7115" s="9"/>
    </row>
    <row r="7116" spans="6:15">
      <c r="F7116" s="7"/>
      <c r="N7116" s="9"/>
      <c r="O7116" s="9"/>
    </row>
    <row r="7117" spans="6:15">
      <c r="F7117" s="7"/>
      <c r="N7117" s="9"/>
      <c r="O7117" s="9"/>
    </row>
    <row r="7118" spans="6:15">
      <c r="F7118" s="7"/>
      <c r="N7118" s="9"/>
      <c r="O7118" s="9"/>
    </row>
    <row r="7119" spans="6:15">
      <c r="F7119" s="7"/>
      <c r="N7119" s="9"/>
      <c r="O7119" s="9"/>
    </row>
    <row r="7120" spans="6:15">
      <c r="F7120" s="7"/>
      <c r="N7120" s="9"/>
      <c r="O7120" s="9"/>
    </row>
    <row r="7121" spans="6:15">
      <c r="F7121" s="7"/>
      <c r="N7121" s="9"/>
      <c r="O7121" s="9"/>
    </row>
    <row r="7122" spans="6:15">
      <c r="F7122" s="7"/>
      <c r="N7122" s="9"/>
      <c r="O7122" s="9"/>
    </row>
    <row r="7123" spans="6:15">
      <c r="F7123" s="7"/>
      <c r="N7123" s="9"/>
      <c r="O7123" s="9"/>
    </row>
    <row r="7124" spans="6:15">
      <c r="F7124" s="7"/>
      <c r="N7124" s="9"/>
      <c r="O7124" s="9"/>
    </row>
    <row r="7125" spans="6:15">
      <c r="F7125" s="7"/>
      <c r="N7125" s="9"/>
      <c r="O7125" s="9"/>
    </row>
    <row r="7126" spans="6:15">
      <c r="F7126" s="7"/>
      <c r="N7126" s="9"/>
      <c r="O7126" s="9"/>
    </row>
    <row r="7127" spans="6:15">
      <c r="F7127" s="7"/>
      <c r="N7127" s="9"/>
      <c r="O7127" s="9"/>
    </row>
    <row r="7128" spans="6:15">
      <c r="F7128" s="7"/>
      <c r="N7128" s="9"/>
      <c r="O7128" s="9"/>
    </row>
    <row r="7129" spans="6:15">
      <c r="F7129" s="7"/>
      <c r="N7129" s="9"/>
      <c r="O7129" s="9"/>
    </row>
    <row r="7130" spans="6:15">
      <c r="F7130" s="7"/>
      <c r="N7130" s="9"/>
      <c r="O7130" s="9"/>
    </row>
    <row r="7131" spans="6:15">
      <c r="F7131" s="7"/>
      <c r="N7131" s="9"/>
      <c r="O7131" s="9"/>
    </row>
    <row r="7132" spans="6:15">
      <c r="F7132" s="7"/>
      <c r="N7132" s="9"/>
      <c r="O7132" s="9"/>
    </row>
    <row r="7133" spans="6:15">
      <c r="F7133" s="7"/>
      <c r="N7133" s="9"/>
      <c r="O7133" s="9"/>
    </row>
    <row r="7134" spans="6:15">
      <c r="F7134" s="7"/>
      <c r="N7134" s="9"/>
      <c r="O7134" s="9"/>
    </row>
    <row r="7135" spans="6:15">
      <c r="F7135" s="7"/>
      <c r="N7135" s="9"/>
      <c r="O7135" s="9"/>
    </row>
    <row r="7136" spans="6:15">
      <c r="F7136" s="7"/>
      <c r="N7136" s="9"/>
      <c r="O7136" s="9"/>
    </row>
    <row r="7137" spans="6:15">
      <c r="F7137" s="7"/>
      <c r="N7137" s="9"/>
      <c r="O7137" s="9"/>
    </row>
    <row r="7138" spans="6:15">
      <c r="F7138" s="7"/>
      <c r="N7138" s="9"/>
      <c r="O7138" s="9"/>
    </row>
    <row r="7139" spans="6:15">
      <c r="F7139" s="7"/>
      <c r="N7139" s="9"/>
      <c r="O7139" s="9"/>
    </row>
    <row r="7140" spans="6:15">
      <c r="F7140" s="7"/>
      <c r="N7140" s="9"/>
      <c r="O7140" s="9"/>
    </row>
    <row r="7141" spans="6:15">
      <c r="F7141" s="7"/>
      <c r="N7141" s="9"/>
      <c r="O7141" s="9"/>
    </row>
    <row r="7142" spans="6:15">
      <c r="F7142" s="7"/>
      <c r="N7142" s="9"/>
      <c r="O7142" s="9"/>
    </row>
    <row r="7143" spans="6:15">
      <c r="F7143" s="7"/>
      <c r="N7143" s="9"/>
      <c r="O7143" s="9"/>
    </row>
    <row r="7144" spans="6:15">
      <c r="F7144" s="7"/>
      <c r="N7144" s="9"/>
      <c r="O7144" s="9"/>
    </row>
    <row r="7145" spans="6:15">
      <c r="F7145" s="7"/>
      <c r="N7145" s="9"/>
      <c r="O7145" s="9"/>
    </row>
    <row r="7146" spans="6:15">
      <c r="F7146" s="7"/>
      <c r="N7146" s="9"/>
      <c r="O7146" s="9"/>
    </row>
    <row r="7147" spans="6:15">
      <c r="F7147" s="7"/>
      <c r="N7147" s="9"/>
      <c r="O7147" s="9"/>
    </row>
    <row r="7148" spans="6:15">
      <c r="F7148" s="7"/>
      <c r="N7148" s="9"/>
      <c r="O7148" s="9"/>
    </row>
    <row r="7149" spans="6:15">
      <c r="F7149" s="7"/>
      <c r="N7149" s="9"/>
      <c r="O7149" s="9"/>
    </row>
    <row r="7150" spans="6:15">
      <c r="F7150" s="7"/>
      <c r="N7150" s="9"/>
      <c r="O7150" s="9"/>
    </row>
    <row r="7151" spans="6:15">
      <c r="F7151" s="7"/>
      <c r="N7151" s="9"/>
      <c r="O7151" s="9"/>
    </row>
    <row r="7152" spans="6:15">
      <c r="F7152" s="7"/>
      <c r="N7152" s="9"/>
      <c r="O7152" s="9"/>
    </row>
    <row r="7153" spans="6:15">
      <c r="F7153" s="7"/>
      <c r="N7153" s="9"/>
      <c r="O7153" s="9"/>
    </row>
    <row r="7154" spans="6:15">
      <c r="F7154" s="7"/>
      <c r="N7154" s="9"/>
      <c r="O7154" s="9"/>
    </row>
    <row r="7155" spans="6:15">
      <c r="F7155" s="7"/>
      <c r="N7155" s="9"/>
      <c r="O7155" s="9"/>
    </row>
    <row r="7156" spans="6:15">
      <c r="F7156" s="7"/>
      <c r="N7156" s="9"/>
      <c r="O7156" s="9"/>
    </row>
    <row r="7157" spans="6:15">
      <c r="F7157" s="7"/>
      <c r="N7157" s="9"/>
      <c r="O7157" s="9"/>
    </row>
    <row r="7158" spans="6:15">
      <c r="F7158" s="7"/>
      <c r="N7158" s="9"/>
      <c r="O7158" s="9"/>
    </row>
    <row r="7159" spans="6:15">
      <c r="F7159" s="7"/>
      <c r="N7159" s="9"/>
      <c r="O7159" s="9"/>
    </row>
    <row r="7160" spans="6:15">
      <c r="F7160" s="7"/>
      <c r="N7160" s="9"/>
      <c r="O7160" s="9"/>
    </row>
    <row r="7161" spans="6:15">
      <c r="F7161" s="7"/>
      <c r="N7161" s="9"/>
      <c r="O7161" s="9"/>
    </row>
    <row r="7162" spans="6:15">
      <c r="F7162" s="7"/>
      <c r="N7162" s="9"/>
      <c r="O7162" s="9"/>
    </row>
    <row r="7163" spans="6:15">
      <c r="F7163" s="7"/>
      <c r="N7163" s="9"/>
      <c r="O7163" s="9"/>
    </row>
    <row r="7164" spans="6:15">
      <c r="F7164" s="7"/>
      <c r="N7164" s="9"/>
      <c r="O7164" s="9"/>
    </row>
    <row r="7165" spans="6:15">
      <c r="F7165" s="7"/>
      <c r="N7165" s="9"/>
      <c r="O7165" s="9"/>
    </row>
    <row r="7166" spans="6:15">
      <c r="F7166" s="7"/>
      <c r="N7166" s="9"/>
      <c r="O7166" s="9"/>
    </row>
    <row r="7167" spans="6:15">
      <c r="F7167" s="7"/>
      <c r="N7167" s="9"/>
      <c r="O7167" s="9"/>
    </row>
    <row r="7168" spans="6:15">
      <c r="F7168" s="7"/>
      <c r="N7168" s="9"/>
      <c r="O7168" s="9"/>
    </row>
    <row r="7169" spans="6:15">
      <c r="F7169" s="7"/>
      <c r="N7169" s="9"/>
      <c r="O7169" s="9"/>
    </row>
    <row r="7170" spans="6:15">
      <c r="F7170" s="7"/>
      <c r="N7170" s="9"/>
      <c r="O7170" s="9"/>
    </row>
    <row r="7171" spans="6:15">
      <c r="F7171" s="7"/>
      <c r="N7171" s="9"/>
      <c r="O7171" s="9"/>
    </row>
    <row r="7172" spans="6:15">
      <c r="F7172" s="7"/>
      <c r="N7172" s="9"/>
      <c r="O7172" s="9"/>
    </row>
    <row r="7173" spans="6:15">
      <c r="F7173" s="7"/>
      <c r="N7173" s="9"/>
      <c r="O7173" s="9"/>
    </row>
    <row r="7174" spans="6:15">
      <c r="F7174" s="7"/>
      <c r="N7174" s="9"/>
      <c r="O7174" s="9"/>
    </row>
    <row r="7175" spans="6:15">
      <c r="F7175" s="7"/>
      <c r="N7175" s="9"/>
      <c r="O7175" s="9"/>
    </row>
    <row r="7176" spans="6:15">
      <c r="F7176" s="7"/>
      <c r="N7176" s="9"/>
      <c r="O7176" s="9"/>
    </row>
    <row r="7177" spans="6:15">
      <c r="F7177" s="7"/>
      <c r="N7177" s="9"/>
      <c r="O7177" s="9"/>
    </row>
    <row r="7178" spans="6:15">
      <c r="F7178" s="7"/>
      <c r="N7178" s="9"/>
      <c r="O7178" s="9"/>
    </row>
    <row r="7179" spans="6:15">
      <c r="F7179" s="7"/>
      <c r="N7179" s="9"/>
      <c r="O7179" s="9"/>
    </row>
    <row r="7180" spans="6:15">
      <c r="F7180" s="7"/>
      <c r="N7180" s="9"/>
      <c r="O7180" s="9"/>
    </row>
    <row r="7181" spans="6:15">
      <c r="F7181" s="7"/>
      <c r="N7181" s="9"/>
      <c r="O7181" s="9"/>
    </row>
    <row r="7182" spans="6:15">
      <c r="F7182" s="7"/>
      <c r="N7182" s="9"/>
      <c r="O7182" s="9"/>
    </row>
    <row r="7183" spans="6:15">
      <c r="F7183" s="7"/>
      <c r="N7183" s="9"/>
      <c r="O7183" s="9"/>
    </row>
    <row r="7184" spans="6:15">
      <c r="F7184" s="7"/>
      <c r="N7184" s="9"/>
      <c r="O7184" s="9"/>
    </row>
    <row r="7185" spans="6:15">
      <c r="F7185" s="7"/>
      <c r="N7185" s="9"/>
      <c r="O7185" s="9"/>
    </row>
    <row r="7186" spans="6:15">
      <c r="F7186" s="7"/>
      <c r="N7186" s="9"/>
      <c r="O7186" s="9"/>
    </row>
    <row r="7187" spans="6:15">
      <c r="F7187" s="7"/>
      <c r="N7187" s="9"/>
      <c r="O7187" s="9"/>
    </row>
    <row r="7188" spans="6:15">
      <c r="F7188" s="7"/>
      <c r="N7188" s="9"/>
      <c r="O7188" s="9"/>
    </row>
    <row r="7189" spans="6:15">
      <c r="F7189" s="7"/>
      <c r="N7189" s="9"/>
      <c r="O7189" s="9"/>
    </row>
    <row r="7190" spans="6:15">
      <c r="F7190" s="7"/>
      <c r="N7190" s="9"/>
      <c r="O7190" s="9"/>
    </row>
    <row r="7191" spans="6:15">
      <c r="F7191" s="7"/>
      <c r="N7191" s="9"/>
      <c r="O7191" s="9"/>
    </row>
    <row r="7192" spans="6:15">
      <c r="F7192" s="7"/>
      <c r="N7192" s="9"/>
      <c r="O7192" s="9"/>
    </row>
    <row r="7193" spans="6:15">
      <c r="F7193" s="7"/>
      <c r="N7193" s="9"/>
      <c r="O7193" s="9"/>
    </row>
    <row r="7194" spans="6:15">
      <c r="F7194" s="7"/>
      <c r="N7194" s="9"/>
      <c r="O7194" s="9"/>
    </row>
    <row r="7195" spans="6:15">
      <c r="F7195" s="7"/>
      <c r="N7195" s="9"/>
      <c r="O7195" s="9"/>
    </row>
    <row r="7196" spans="6:15">
      <c r="F7196" s="7"/>
      <c r="N7196" s="9"/>
      <c r="O7196" s="9"/>
    </row>
    <row r="7197" spans="6:15">
      <c r="F7197" s="7"/>
      <c r="N7197" s="9"/>
      <c r="O7197" s="9"/>
    </row>
    <row r="7198" spans="6:15">
      <c r="F7198" s="7"/>
      <c r="N7198" s="9"/>
      <c r="O7198" s="9"/>
    </row>
    <row r="7199" spans="6:15">
      <c r="F7199" s="7"/>
      <c r="N7199" s="9"/>
      <c r="O7199" s="9"/>
    </row>
    <row r="7200" spans="6:15">
      <c r="F7200" s="7"/>
      <c r="N7200" s="9"/>
      <c r="O7200" s="9"/>
    </row>
    <row r="7201" spans="6:15">
      <c r="F7201" s="7"/>
      <c r="N7201" s="9"/>
      <c r="O7201" s="9"/>
    </row>
    <row r="7202" spans="6:15">
      <c r="F7202" s="7"/>
      <c r="N7202" s="9"/>
      <c r="O7202" s="9"/>
    </row>
    <row r="7203" spans="6:15">
      <c r="F7203" s="7"/>
      <c r="N7203" s="9"/>
      <c r="O7203" s="9"/>
    </row>
    <row r="7204" spans="6:15">
      <c r="F7204" s="7"/>
      <c r="N7204" s="9"/>
      <c r="O7204" s="9"/>
    </row>
    <row r="7205" spans="6:15">
      <c r="F7205" s="7"/>
      <c r="N7205" s="9"/>
      <c r="O7205" s="9"/>
    </row>
    <row r="7206" spans="6:15">
      <c r="F7206" s="7"/>
      <c r="N7206" s="9"/>
      <c r="O7206" s="9"/>
    </row>
    <row r="7207" spans="6:15">
      <c r="F7207" s="7"/>
      <c r="N7207" s="9"/>
      <c r="O7207" s="9"/>
    </row>
    <row r="7208" spans="6:15">
      <c r="F7208" s="7"/>
      <c r="N7208" s="9"/>
      <c r="O7208" s="9"/>
    </row>
    <row r="7209" spans="6:15">
      <c r="F7209" s="7"/>
      <c r="N7209" s="9"/>
      <c r="O7209" s="9"/>
    </row>
    <row r="7210" spans="6:15">
      <c r="F7210" s="7"/>
      <c r="N7210" s="9"/>
      <c r="O7210" s="9"/>
    </row>
    <row r="7211" spans="6:15">
      <c r="F7211" s="7"/>
      <c r="N7211" s="9"/>
      <c r="O7211" s="9"/>
    </row>
    <row r="7212" spans="6:15">
      <c r="F7212" s="7"/>
      <c r="N7212" s="9"/>
      <c r="O7212" s="9"/>
    </row>
    <row r="7213" spans="6:15">
      <c r="F7213" s="7"/>
      <c r="N7213" s="9"/>
      <c r="O7213" s="9"/>
    </row>
    <row r="7214" spans="6:15">
      <c r="F7214" s="7"/>
      <c r="N7214" s="9"/>
      <c r="O7214" s="9"/>
    </row>
    <row r="7215" spans="6:15">
      <c r="F7215" s="7"/>
      <c r="N7215" s="9"/>
      <c r="O7215" s="9"/>
    </row>
    <row r="7216" spans="6:15">
      <c r="F7216" s="7"/>
      <c r="N7216" s="9"/>
      <c r="O7216" s="9"/>
    </row>
    <row r="7217" spans="6:15">
      <c r="F7217" s="7"/>
      <c r="N7217" s="9"/>
      <c r="O7217" s="9"/>
    </row>
    <row r="7218" spans="6:15">
      <c r="F7218" s="7"/>
      <c r="N7218" s="9"/>
      <c r="O7218" s="9"/>
    </row>
    <row r="7219" spans="6:15">
      <c r="F7219" s="7"/>
      <c r="N7219" s="9"/>
      <c r="O7219" s="9"/>
    </row>
    <row r="7220" spans="6:15">
      <c r="F7220" s="7"/>
      <c r="N7220" s="9"/>
      <c r="O7220" s="9"/>
    </row>
    <row r="7221" spans="6:15">
      <c r="F7221" s="7"/>
      <c r="N7221" s="9"/>
      <c r="O7221" s="9"/>
    </row>
    <row r="7222" spans="6:15">
      <c r="F7222" s="7"/>
      <c r="N7222" s="9"/>
      <c r="O7222" s="9"/>
    </row>
    <row r="7223" spans="6:15">
      <c r="F7223" s="7"/>
      <c r="N7223" s="9"/>
      <c r="O7223" s="9"/>
    </row>
    <row r="7224" spans="6:15">
      <c r="F7224" s="7"/>
      <c r="N7224" s="9"/>
      <c r="O7224" s="9"/>
    </row>
    <row r="7225" spans="6:15">
      <c r="F7225" s="7"/>
      <c r="N7225" s="9"/>
      <c r="O7225" s="9"/>
    </row>
    <row r="7226" spans="6:15">
      <c r="F7226" s="7"/>
      <c r="N7226" s="9"/>
      <c r="O7226" s="9"/>
    </row>
    <row r="7227" spans="6:15">
      <c r="F7227" s="7"/>
      <c r="N7227" s="9"/>
      <c r="O7227" s="9"/>
    </row>
    <row r="7228" spans="6:15">
      <c r="F7228" s="7"/>
      <c r="N7228" s="9"/>
      <c r="O7228" s="9"/>
    </row>
    <row r="7229" spans="6:15">
      <c r="F7229" s="7"/>
      <c r="N7229" s="9"/>
      <c r="O7229" s="9"/>
    </row>
    <row r="7230" spans="6:15">
      <c r="F7230" s="7"/>
      <c r="N7230" s="9"/>
      <c r="O7230" s="9"/>
    </row>
    <row r="7231" spans="6:15">
      <c r="F7231" s="7"/>
      <c r="N7231" s="9"/>
      <c r="O7231" s="9"/>
    </row>
    <row r="7232" spans="6:15">
      <c r="F7232" s="7"/>
      <c r="N7232" s="9"/>
      <c r="O7232" s="9"/>
    </row>
    <row r="7233" spans="6:15">
      <c r="F7233" s="7"/>
      <c r="N7233" s="9"/>
      <c r="O7233" s="9"/>
    </row>
    <row r="7234" spans="6:15">
      <c r="F7234" s="7"/>
      <c r="N7234" s="9"/>
      <c r="O7234" s="9"/>
    </row>
    <row r="7235" spans="6:15">
      <c r="F7235" s="7"/>
      <c r="N7235" s="9"/>
      <c r="O7235" s="9"/>
    </row>
    <row r="7236" spans="6:15">
      <c r="F7236" s="7"/>
      <c r="N7236" s="9"/>
      <c r="O7236" s="9"/>
    </row>
    <row r="7237" spans="6:15">
      <c r="F7237" s="7"/>
      <c r="N7237" s="9"/>
      <c r="O7237" s="9"/>
    </row>
    <row r="7238" spans="6:15">
      <c r="F7238" s="7"/>
      <c r="N7238" s="9"/>
      <c r="O7238" s="9"/>
    </row>
    <row r="7239" spans="6:15">
      <c r="F7239" s="7"/>
      <c r="N7239" s="9"/>
      <c r="O7239" s="9"/>
    </row>
    <row r="7240" spans="6:15">
      <c r="F7240" s="7"/>
      <c r="N7240" s="9"/>
      <c r="O7240" s="9"/>
    </row>
    <row r="7241" spans="6:15">
      <c r="F7241" s="7"/>
      <c r="N7241" s="9"/>
      <c r="O7241" s="9"/>
    </row>
    <row r="7242" spans="6:15">
      <c r="F7242" s="7"/>
      <c r="N7242" s="9"/>
      <c r="O7242" s="9"/>
    </row>
    <row r="7243" spans="6:15">
      <c r="F7243" s="7"/>
      <c r="N7243" s="9"/>
      <c r="O7243" s="9"/>
    </row>
    <row r="7244" spans="6:15">
      <c r="F7244" s="7"/>
      <c r="N7244" s="9"/>
      <c r="O7244" s="9"/>
    </row>
    <row r="7245" spans="6:15">
      <c r="F7245" s="7"/>
      <c r="N7245" s="9"/>
      <c r="O7245" s="9"/>
    </row>
    <row r="7246" spans="6:15">
      <c r="F7246" s="7"/>
      <c r="N7246" s="9"/>
      <c r="O7246" s="9"/>
    </row>
    <row r="7247" spans="6:15">
      <c r="F7247" s="7"/>
      <c r="N7247" s="9"/>
      <c r="O7247" s="9"/>
    </row>
    <row r="7248" spans="6:15">
      <c r="F7248" s="7"/>
      <c r="N7248" s="9"/>
      <c r="O7248" s="9"/>
    </row>
    <row r="7249" spans="6:15">
      <c r="F7249" s="7"/>
      <c r="N7249" s="9"/>
      <c r="O7249" s="9"/>
    </row>
    <row r="7250" spans="6:15">
      <c r="F7250" s="7"/>
      <c r="N7250" s="9"/>
      <c r="O7250" s="9"/>
    </row>
    <row r="7251" spans="6:15">
      <c r="F7251" s="7"/>
      <c r="N7251" s="9"/>
      <c r="O7251" s="9"/>
    </row>
    <row r="7252" spans="6:15">
      <c r="F7252" s="7"/>
      <c r="N7252" s="9"/>
      <c r="O7252" s="9"/>
    </row>
    <row r="7253" spans="6:15">
      <c r="F7253" s="7"/>
      <c r="N7253" s="9"/>
      <c r="O7253" s="9"/>
    </row>
    <row r="7254" spans="6:15">
      <c r="F7254" s="7"/>
      <c r="N7254" s="9"/>
      <c r="O7254" s="9"/>
    </row>
    <row r="7255" spans="6:15">
      <c r="F7255" s="7"/>
      <c r="N7255" s="9"/>
      <c r="O7255" s="9"/>
    </row>
    <row r="7256" spans="6:15">
      <c r="F7256" s="7"/>
      <c r="N7256" s="9"/>
      <c r="O7256" s="9"/>
    </row>
    <row r="7257" spans="6:15">
      <c r="F7257" s="7"/>
      <c r="N7257" s="9"/>
      <c r="O7257" s="9"/>
    </row>
    <row r="7258" spans="6:15">
      <c r="F7258" s="7"/>
      <c r="N7258" s="9"/>
      <c r="O7258" s="9"/>
    </row>
    <row r="7259" spans="6:15">
      <c r="F7259" s="7"/>
      <c r="N7259" s="9"/>
      <c r="O7259" s="9"/>
    </row>
    <row r="7260" spans="6:15">
      <c r="F7260" s="7"/>
      <c r="N7260" s="9"/>
      <c r="O7260" s="9"/>
    </row>
    <row r="7261" spans="6:15">
      <c r="F7261" s="7"/>
      <c r="N7261" s="9"/>
      <c r="O7261" s="9"/>
    </row>
    <row r="7262" spans="6:15">
      <c r="F7262" s="7"/>
      <c r="N7262" s="9"/>
      <c r="O7262" s="9"/>
    </row>
    <row r="7263" spans="6:15">
      <c r="F7263" s="7"/>
      <c r="N7263" s="9"/>
      <c r="O7263" s="9"/>
    </row>
    <row r="7264" spans="6:15">
      <c r="F7264" s="7"/>
      <c r="N7264" s="9"/>
      <c r="O7264" s="9"/>
    </row>
    <row r="7265" spans="6:15">
      <c r="F7265" s="7"/>
      <c r="N7265" s="9"/>
      <c r="O7265" s="9"/>
    </row>
    <row r="7266" spans="6:15">
      <c r="F7266" s="7"/>
      <c r="N7266" s="9"/>
      <c r="O7266" s="9"/>
    </row>
    <row r="7267" spans="6:15">
      <c r="F7267" s="7"/>
      <c r="N7267" s="9"/>
      <c r="O7267" s="9"/>
    </row>
    <row r="7268" spans="6:15">
      <c r="F7268" s="7"/>
      <c r="N7268" s="9"/>
      <c r="O7268" s="9"/>
    </row>
    <row r="7269" spans="6:15">
      <c r="F7269" s="7"/>
      <c r="N7269" s="9"/>
      <c r="O7269" s="9"/>
    </row>
    <row r="7270" spans="6:15">
      <c r="F7270" s="7"/>
      <c r="N7270" s="9"/>
      <c r="O7270" s="9"/>
    </row>
    <row r="7271" spans="6:15">
      <c r="F7271" s="7"/>
      <c r="N7271" s="9"/>
      <c r="O7271" s="9"/>
    </row>
    <row r="7272" spans="6:15">
      <c r="F7272" s="7"/>
      <c r="N7272" s="9"/>
      <c r="O7272" s="9"/>
    </row>
    <row r="7273" spans="6:15">
      <c r="F7273" s="7"/>
      <c r="N7273" s="9"/>
      <c r="O7273" s="9"/>
    </row>
    <row r="7274" spans="6:15">
      <c r="F7274" s="7"/>
      <c r="N7274" s="9"/>
      <c r="O7274" s="9"/>
    </row>
    <row r="7275" spans="6:15">
      <c r="F7275" s="7"/>
      <c r="N7275" s="9"/>
      <c r="O7275" s="9"/>
    </row>
    <row r="7276" spans="6:15">
      <c r="F7276" s="7"/>
      <c r="N7276" s="9"/>
      <c r="O7276" s="9"/>
    </row>
    <row r="7277" spans="6:15">
      <c r="F7277" s="7"/>
      <c r="N7277" s="9"/>
      <c r="O7277" s="9"/>
    </row>
    <row r="7278" spans="6:15">
      <c r="F7278" s="7"/>
      <c r="N7278" s="9"/>
      <c r="O7278" s="9"/>
    </row>
    <row r="7279" spans="6:15">
      <c r="F7279" s="7"/>
      <c r="N7279" s="9"/>
      <c r="O7279" s="9"/>
    </row>
    <row r="7280" spans="6:15">
      <c r="F7280" s="7"/>
      <c r="N7280" s="9"/>
      <c r="O7280" s="9"/>
    </row>
    <row r="7281" spans="6:15">
      <c r="F7281" s="7"/>
      <c r="N7281" s="9"/>
      <c r="O7281" s="9"/>
    </row>
    <row r="7282" spans="6:15">
      <c r="F7282" s="7"/>
      <c r="N7282" s="9"/>
      <c r="O7282" s="9"/>
    </row>
    <row r="7283" spans="6:15">
      <c r="F7283" s="7"/>
      <c r="N7283" s="9"/>
      <c r="O7283" s="9"/>
    </row>
    <row r="7284" spans="6:15">
      <c r="F7284" s="7"/>
      <c r="N7284" s="9"/>
      <c r="O7284" s="9"/>
    </row>
    <row r="7285" spans="6:15">
      <c r="F7285" s="7"/>
      <c r="N7285" s="9"/>
      <c r="O7285" s="9"/>
    </row>
    <row r="7286" spans="6:15">
      <c r="F7286" s="7"/>
      <c r="N7286" s="9"/>
      <c r="O7286" s="9"/>
    </row>
    <row r="7287" spans="6:15">
      <c r="F7287" s="7"/>
      <c r="N7287" s="9"/>
      <c r="O7287" s="9"/>
    </row>
    <row r="7288" spans="6:15">
      <c r="F7288" s="7"/>
      <c r="N7288" s="9"/>
      <c r="O7288" s="9"/>
    </row>
    <row r="7289" spans="6:15">
      <c r="F7289" s="7"/>
      <c r="N7289" s="9"/>
      <c r="O7289" s="9"/>
    </row>
    <row r="7290" spans="6:15">
      <c r="F7290" s="7"/>
      <c r="N7290" s="9"/>
      <c r="O7290" s="9"/>
    </row>
    <row r="7291" spans="6:15">
      <c r="F7291" s="7"/>
      <c r="N7291" s="9"/>
      <c r="O7291" s="9"/>
    </row>
    <row r="7292" spans="6:15">
      <c r="F7292" s="7"/>
      <c r="N7292" s="9"/>
      <c r="O7292" s="9"/>
    </row>
    <row r="7293" spans="6:15">
      <c r="F7293" s="7"/>
      <c r="N7293" s="9"/>
      <c r="O7293" s="9"/>
    </row>
    <row r="7294" spans="6:15">
      <c r="F7294" s="7"/>
      <c r="N7294" s="9"/>
      <c r="O7294" s="9"/>
    </row>
    <row r="7295" spans="6:15">
      <c r="F7295" s="7"/>
      <c r="N7295" s="9"/>
      <c r="O7295" s="9"/>
    </row>
    <row r="7296" spans="6:15">
      <c r="F7296" s="7"/>
      <c r="N7296" s="9"/>
      <c r="O7296" s="9"/>
    </row>
    <row r="7297" spans="6:15">
      <c r="F7297" s="7"/>
      <c r="N7297" s="9"/>
      <c r="O7297" s="9"/>
    </row>
    <row r="7298" spans="6:15">
      <c r="F7298" s="7"/>
      <c r="N7298" s="9"/>
      <c r="O7298" s="9"/>
    </row>
    <row r="7299" spans="6:15">
      <c r="F7299" s="7"/>
      <c r="N7299" s="9"/>
      <c r="O7299" s="9"/>
    </row>
    <row r="7300" spans="6:15">
      <c r="F7300" s="7"/>
      <c r="N7300" s="9"/>
      <c r="O7300" s="9"/>
    </row>
    <row r="7301" spans="6:15">
      <c r="F7301" s="7"/>
      <c r="N7301" s="9"/>
      <c r="O7301" s="9"/>
    </row>
    <row r="7302" spans="6:15">
      <c r="F7302" s="7"/>
      <c r="N7302" s="9"/>
      <c r="O7302" s="9"/>
    </row>
    <row r="7303" spans="6:15">
      <c r="F7303" s="7"/>
      <c r="N7303" s="9"/>
      <c r="O7303" s="9"/>
    </row>
    <row r="7304" spans="6:15">
      <c r="F7304" s="7"/>
      <c r="N7304" s="9"/>
      <c r="O7304" s="9"/>
    </row>
    <row r="7305" spans="6:15">
      <c r="F7305" s="7"/>
      <c r="N7305" s="9"/>
      <c r="O7305" s="9"/>
    </row>
    <row r="7306" spans="6:15">
      <c r="F7306" s="7"/>
      <c r="N7306" s="9"/>
      <c r="O7306" s="9"/>
    </row>
    <row r="7307" spans="6:15">
      <c r="F7307" s="7"/>
      <c r="N7307" s="9"/>
      <c r="O7307" s="9"/>
    </row>
    <row r="7308" spans="6:15">
      <c r="F7308" s="7"/>
      <c r="N7308" s="9"/>
      <c r="O7308" s="9"/>
    </row>
    <row r="7309" spans="6:15">
      <c r="F7309" s="7"/>
      <c r="N7309" s="9"/>
      <c r="O7309" s="9"/>
    </row>
    <row r="7310" spans="6:15">
      <c r="F7310" s="7"/>
      <c r="N7310" s="9"/>
      <c r="O7310" s="9"/>
    </row>
    <row r="7311" spans="6:15">
      <c r="F7311" s="7"/>
      <c r="N7311" s="9"/>
      <c r="O7311" s="9"/>
    </row>
    <row r="7312" spans="6:15">
      <c r="F7312" s="7"/>
      <c r="N7312" s="9"/>
      <c r="O7312" s="9"/>
    </row>
    <row r="7313" spans="6:15">
      <c r="F7313" s="7"/>
      <c r="N7313" s="9"/>
      <c r="O7313" s="9"/>
    </row>
    <row r="7314" spans="6:15">
      <c r="F7314" s="7"/>
      <c r="N7314" s="9"/>
      <c r="O7314" s="9"/>
    </row>
    <row r="7315" spans="6:15">
      <c r="F7315" s="7"/>
      <c r="N7315" s="9"/>
      <c r="O7315" s="9"/>
    </row>
    <row r="7316" spans="6:15">
      <c r="F7316" s="7"/>
      <c r="N7316" s="9"/>
      <c r="O7316" s="9"/>
    </row>
    <row r="7317" spans="6:15">
      <c r="F7317" s="7"/>
      <c r="N7317" s="9"/>
      <c r="O7317" s="9"/>
    </row>
    <row r="7318" spans="6:15">
      <c r="F7318" s="7"/>
      <c r="N7318" s="9"/>
      <c r="O7318" s="9"/>
    </row>
    <row r="7319" spans="6:15">
      <c r="F7319" s="7"/>
      <c r="N7319" s="9"/>
      <c r="O7319" s="9"/>
    </row>
    <row r="7320" spans="6:15">
      <c r="F7320" s="7"/>
      <c r="N7320" s="9"/>
      <c r="O7320" s="9"/>
    </row>
    <row r="7321" spans="6:15">
      <c r="F7321" s="7"/>
      <c r="N7321" s="9"/>
      <c r="O7321" s="9"/>
    </row>
    <row r="7322" spans="6:15">
      <c r="F7322" s="7"/>
      <c r="N7322" s="9"/>
      <c r="O7322" s="9"/>
    </row>
    <row r="7323" spans="6:15">
      <c r="F7323" s="7"/>
      <c r="N7323" s="9"/>
      <c r="O7323" s="9"/>
    </row>
    <row r="7324" spans="6:15">
      <c r="F7324" s="7"/>
      <c r="N7324" s="9"/>
      <c r="O7324" s="9"/>
    </row>
    <row r="7325" spans="6:15">
      <c r="F7325" s="7"/>
      <c r="N7325" s="9"/>
      <c r="O7325" s="9"/>
    </row>
    <row r="7326" spans="6:15">
      <c r="F7326" s="7"/>
      <c r="N7326" s="9"/>
      <c r="O7326" s="9"/>
    </row>
    <row r="7327" spans="6:15">
      <c r="F7327" s="7"/>
      <c r="N7327" s="9"/>
      <c r="O7327" s="9"/>
    </row>
    <row r="7328" spans="6:15">
      <c r="F7328" s="7"/>
      <c r="N7328" s="9"/>
      <c r="O7328" s="9"/>
    </row>
    <row r="7329" spans="6:15">
      <c r="F7329" s="7"/>
      <c r="N7329" s="9"/>
      <c r="O7329" s="9"/>
    </row>
    <row r="7330" spans="6:15">
      <c r="F7330" s="7"/>
      <c r="N7330" s="9"/>
      <c r="O7330" s="9"/>
    </row>
    <row r="7331" spans="6:15">
      <c r="F7331" s="7"/>
      <c r="N7331" s="9"/>
      <c r="O7331" s="9"/>
    </row>
    <row r="7332" spans="6:15">
      <c r="F7332" s="7"/>
      <c r="N7332" s="9"/>
      <c r="O7332" s="9"/>
    </row>
    <row r="7333" spans="6:15">
      <c r="F7333" s="7"/>
      <c r="N7333" s="9"/>
      <c r="O7333" s="9"/>
    </row>
    <row r="7334" spans="6:15">
      <c r="F7334" s="7"/>
      <c r="N7334" s="9"/>
      <c r="O7334" s="9"/>
    </row>
    <row r="7335" spans="6:15">
      <c r="F7335" s="7"/>
      <c r="N7335" s="9"/>
      <c r="O7335" s="9"/>
    </row>
    <row r="7336" spans="6:15">
      <c r="F7336" s="7"/>
      <c r="N7336" s="9"/>
      <c r="O7336" s="9"/>
    </row>
    <row r="7337" spans="6:15">
      <c r="F7337" s="7"/>
      <c r="N7337" s="9"/>
      <c r="O7337" s="9"/>
    </row>
    <row r="7338" spans="6:15">
      <c r="F7338" s="7"/>
      <c r="N7338" s="9"/>
      <c r="O7338" s="9"/>
    </row>
    <row r="7339" spans="6:15">
      <c r="F7339" s="7"/>
      <c r="N7339" s="9"/>
      <c r="O7339" s="9"/>
    </row>
    <row r="7340" spans="6:15">
      <c r="F7340" s="7"/>
      <c r="N7340" s="9"/>
      <c r="O7340" s="9"/>
    </row>
    <row r="7341" spans="6:15">
      <c r="F7341" s="7"/>
      <c r="N7341" s="9"/>
      <c r="O7341" s="9"/>
    </row>
    <row r="7342" spans="6:15">
      <c r="F7342" s="7"/>
      <c r="N7342" s="9"/>
      <c r="O7342" s="9"/>
    </row>
    <row r="7343" spans="6:15">
      <c r="F7343" s="7"/>
      <c r="N7343" s="9"/>
      <c r="O7343" s="9"/>
    </row>
    <row r="7344" spans="6:15">
      <c r="F7344" s="7"/>
      <c r="N7344" s="9"/>
      <c r="O7344" s="9"/>
    </row>
    <row r="7345" spans="6:15">
      <c r="F7345" s="7"/>
      <c r="N7345" s="9"/>
      <c r="O7345" s="9"/>
    </row>
    <row r="7346" spans="6:15">
      <c r="F7346" s="7"/>
      <c r="N7346" s="9"/>
      <c r="O7346" s="9"/>
    </row>
    <row r="7347" spans="6:15">
      <c r="F7347" s="7"/>
      <c r="N7347" s="9"/>
      <c r="O7347" s="9"/>
    </row>
    <row r="7348" spans="6:15">
      <c r="F7348" s="7"/>
      <c r="N7348" s="9"/>
      <c r="O7348" s="9"/>
    </row>
    <row r="7349" spans="6:15">
      <c r="F7349" s="7"/>
      <c r="N7349" s="9"/>
      <c r="O7349" s="9"/>
    </row>
    <row r="7350" spans="6:15">
      <c r="F7350" s="7"/>
      <c r="N7350" s="9"/>
      <c r="O7350" s="9"/>
    </row>
    <row r="7351" spans="6:15">
      <c r="F7351" s="7"/>
      <c r="N7351" s="9"/>
      <c r="O7351" s="9"/>
    </row>
    <row r="7352" spans="6:15">
      <c r="F7352" s="7"/>
      <c r="N7352" s="9"/>
      <c r="O7352" s="9"/>
    </row>
    <row r="7353" spans="6:15">
      <c r="F7353" s="7"/>
      <c r="N7353" s="9"/>
      <c r="O7353" s="9"/>
    </row>
    <row r="7354" spans="6:15">
      <c r="F7354" s="7"/>
      <c r="N7354" s="9"/>
      <c r="O7354" s="9"/>
    </row>
    <row r="7355" spans="6:15">
      <c r="F7355" s="7"/>
      <c r="N7355" s="9"/>
      <c r="O7355" s="9"/>
    </row>
    <row r="7356" spans="6:15">
      <c r="F7356" s="7"/>
      <c r="N7356" s="9"/>
      <c r="O7356" s="9"/>
    </row>
    <row r="7357" spans="6:15">
      <c r="F7357" s="7"/>
      <c r="N7357" s="9"/>
      <c r="O7357" s="9"/>
    </row>
    <row r="7358" spans="6:15">
      <c r="F7358" s="7"/>
      <c r="N7358" s="9"/>
      <c r="O7358" s="9"/>
    </row>
    <row r="7359" spans="6:15">
      <c r="F7359" s="7"/>
      <c r="N7359" s="9"/>
      <c r="O7359" s="9"/>
    </row>
    <row r="7360" spans="6:15">
      <c r="F7360" s="7"/>
      <c r="N7360" s="9"/>
      <c r="O7360" s="9"/>
    </row>
    <row r="7361" spans="6:15">
      <c r="F7361" s="7"/>
      <c r="N7361" s="9"/>
      <c r="O7361" s="9"/>
    </row>
    <row r="7362" spans="6:15">
      <c r="F7362" s="7"/>
      <c r="N7362" s="9"/>
      <c r="O7362" s="9"/>
    </row>
    <row r="7363" spans="6:15">
      <c r="F7363" s="7"/>
      <c r="N7363" s="9"/>
      <c r="O7363" s="9"/>
    </row>
    <row r="7364" spans="6:15">
      <c r="F7364" s="7"/>
      <c r="N7364" s="9"/>
      <c r="O7364" s="9"/>
    </row>
    <row r="7365" spans="6:15">
      <c r="F7365" s="7"/>
      <c r="N7365" s="9"/>
      <c r="O7365" s="9"/>
    </row>
    <row r="7366" spans="6:15">
      <c r="F7366" s="7"/>
      <c r="N7366" s="9"/>
      <c r="O7366" s="9"/>
    </row>
    <row r="7367" spans="6:15">
      <c r="F7367" s="7"/>
      <c r="N7367" s="9"/>
      <c r="O7367" s="9"/>
    </row>
    <row r="7368" spans="6:15">
      <c r="F7368" s="7"/>
      <c r="N7368" s="9"/>
      <c r="O7368" s="9"/>
    </row>
    <row r="7369" spans="6:15">
      <c r="F7369" s="7"/>
      <c r="N7369" s="9"/>
      <c r="O7369" s="9"/>
    </row>
    <row r="7370" spans="6:15">
      <c r="F7370" s="7"/>
      <c r="N7370" s="9"/>
      <c r="O7370" s="9"/>
    </row>
    <row r="7371" spans="6:15">
      <c r="F7371" s="7"/>
      <c r="N7371" s="9"/>
      <c r="O7371" s="9"/>
    </row>
    <row r="7372" spans="6:15">
      <c r="F7372" s="7"/>
      <c r="N7372" s="9"/>
      <c r="O7372" s="9"/>
    </row>
    <row r="7373" spans="6:15">
      <c r="F7373" s="7"/>
      <c r="N7373" s="9"/>
      <c r="O7373" s="9"/>
    </row>
    <row r="7374" spans="6:15">
      <c r="F7374" s="7"/>
      <c r="N7374" s="9"/>
      <c r="O7374" s="9"/>
    </row>
    <row r="7375" spans="6:15">
      <c r="F7375" s="7"/>
      <c r="N7375" s="9"/>
      <c r="O7375" s="9"/>
    </row>
    <row r="7376" spans="6:15">
      <c r="F7376" s="7"/>
      <c r="N7376" s="9"/>
      <c r="O7376" s="9"/>
    </row>
    <row r="7377" spans="6:15">
      <c r="F7377" s="7"/>
      <c r="N7377" s="9"/>
      <c r="O7377" s="9"/>
    </row>
    <row r="7378" spans="6:15">
      <c r="F7378" s="7"/>
      <c r="N7378" s="9"/>
      <c r="O7378" s="9"/>
    </row>
    <row r="7379" spans="6:15">
      <c r="F7379" s="7"/>
      <c r="N7379" s="9"/>
      <c r="O7379" s="9"/>
    </row>
    <row r="7380" spans="6:15">
      <c r="F7380" s="7"/>
      <c r="N7380" s="9"/>
      <c r="O7380" s="9"/>
    </row>
    <row r="7381" spans="6:15">
      <c r="F7381" s="7"/>
      <c r="N7381" s="9"/>
      <c r="O7381" s="9"/>
    </row>
    <row r="7382" spans="6:15">
      <c r="F7382" s="7"/>
      <c r="N7382" s="9"/>
      <c r="O7382" s="9"/>
    </row>
    <row r="7383" spans="6:15">
      <c r="F7383" s="7"/>
      <c r="N7383" s="9"/>
      <c r="O7383" s="9"/>
    </row>
    <row r="7384" spans="6:15">
      <c r="F7384" s="7"/>
      <c r="N7384" s="9"/>
      <c r="O7384" s="9"/>
    </row>
    <row r="7385" spans="6:15">
      <c r="F7385" s="7"/>
      <c r="N7385" s="9"/>
      <c r="O7385" s="9"/>
    </row>
    <row r="7386" spans="6:15">
      <c r="F7386" s="7"/>
      <c r="N7386" s="9"/>
      <c r="O7386" s="9"/>
    </row>
    <row r="7387" spans="6:15">
      <c r="F7387" s="7"/>
      <c r="N7387" s="9"/>
      <c r="O7387" s="9"/>
    </row>
    <row r="7388" spans="6:15">
      <c r="F7388" s="7"/>
      <c r="N7388" s="9"/>
      <c r="O7388" s="9"/>
    </row>
    <row r="7389" spans="6:15">
      <c r="F7389" s="7"/>
      <c r="N7389" s="9"/>
      <c r="O7389" s="9"/>
    </row>
    <row r="7390" spans="6:15">
      <c r="F7390" s="7"/>
      <c r="N7390" s="9"/>
      <c r="O7390" s="9"/>
    </row>
    <row r="7391" spans="6:15">
      <c r="F7391" s="7"/>
      <c r="N7391" s="9"/>
      <c r="O7391" s="9"/>
    </row>
    <row r="7392" spans="6:15">
      <c r="F7392" s="7"/>
      <c r="N7392" s="9"/>
      <c r="O7392" s="9"/>
    </row>
    <row r="7393" spans="6:15">
      <c r="F7393" s="7"/>
      <c r="N7393" s="9"/>
      <c r="O7393" s="9"/>
    </row>
    <row r="7394" spans="6:15">
      <c r="F7394" s="7"/>
      <c r="N7394" s="9"/>
      <c r="O7394" s="9"/>
    </row>
    <row r="7395" spans="6:15">
      <c r="F7395" s="7"/>
      <c r="N7395" s="9"/>
      <c r="O7395" s="9"/>
    </row>
    <row r="7396" spans="6:15">
      <c r="F7396" s="7"/>
      <c r="N7396" s="9"/>
      <c r="O7396" s="9"/>
    </row>
    <row r="7397" spans="6:15">
      <c r="F7397" s="7"/>
      <c r="N7397" s="9"/>
      <c r="O7397" s="9"/>
    </row>
    <row r="7398" spans="6:15">
      <c r="F7398" s="7"/>
      <c r="N7398" s="9"/>
      <c r="O7398" s="9"/>
    </row>
    <row r="7399" spans="6:15">
      <c r="F7399" s="7"/>
      <c r="N7399" s="9"/>
      <c r="O7399" s="9"/>
    </row>
    <row r="7400" spans="6:15">
      <c r="F7400" s="7"/>
      <c r="N7400" s="9"/>
      <c r="O7400" s="9"/>
    </row>
    <row r="7401" spans="6:15">
      <c r="F7401" s="7"/>
      <c r="N7401" s="9"/>
      <c r="O7401" s="9"/>
    </row>
    <row r="7402" spans="6:15">
      <c r="F7402" s="7"/>
      <c r="N7402" s="9"/>
      <c r="O7402" s="9"/>
    </row>
    <row r="7403" spans="6:15">
      <c r="F7403" s="7"/>
      <c r="N7403" s="9"/>
      <c r="O7403" s="9"/>
    </row>
    <row r="7404" spans="6:15">
      <c r="F7404" s="7"/>
      <c r="N7404" s="9"/>
      <c r="O7404" s="9"/>
    </row>
    <row r="7405" spans="6:15">
      <c r="F7405" s="7"/>
      <c r="N7405" s="9"/>
      <c r="O7405" s="9"/>
    </row>
    <row r="7406" spans="6:15">
      <c r="F7406" s="7"/>
      <c r="N7406" s="9"/>
      <c r="O7406" s="9"/>
    </row>
    <row r="7407" spans="6:15">
      <c r="F7407" s="7"/>
      <c r="N7407" s="9"/>
      <c r="O7407" s="9"/>
    </row>
    <row r="7408" spans="6:15">
      <c r="F7408" s="7"/>
      <c r="N7408" s="9"/>
      <c r="O7408" s="9"/>
    </row>
    <row r="7409" spans="6:15">
      <c r="F7409" s="7"/>
      <c r="N7409" s="9"/>
      <c r="O7409" s="9"/>
    </row>
    <row r="7410" spans="6:15">
      <c r="F7410" s="7"/>
      <c r="N7410" s="9"/>
      <c r="O7410" s="9"/>
    </row>
    <row r="7411" spans="6:15">
      <c r="F7411" s="7"/>
      <c r="N7411" s="9"/>
      <c r="O7411" s="9"/>
    </row>
    <row r="7412" spans="6:15">
      <c r="F7412" s="7"/>
      <c r="N7412" s="9"/>
      <c r="O7412" s="9"/>
    </row>
    <row r="7413" spans="6:15">
      <c r="F7413" s="7"/>
      <c r="N7413" s="9"/>
      <c r="O7413" s="9"/>
    </row>
    <row r="7414" spans="6:15">
      <c r="F7414" s="7"/>
      <c r="N7414" s="9"/>
      <c r="O7414" s="9"/>
    </row>
    <row r="7415" spans="6:15">
      <c r="F7415" s="7"/>
      <c r="N7415" s="9"/>
      <c r="O7415" s="9"/>
    </row>
    <row r="7416" spans="6:15">
      <c r="F7416" s="7"/>
      <c r="N7416" s="9"/>
      <c r="O7416" s="9"/>
    </row>
    <row r="7417" spans="6:15">
      <c r="F7417" s="7"/>
      <c r="N7417" s="9"/>
      <c r="O7417" s="9"/>
    </row>
    <row r="7418" spans="6:15">
      <c r="F7418" s="7"/>
      <c r="N7418" s="9"/>
      <c r="O7418" s="9"/>
    </row>
    <row r="7419" spans="6:15">
      <c r="F7419" s="7"/>
      <c r="N7419" s="9"/>
      <c r="O7419" s="9"/>
    </row>
    <row r="7420" spans="6:15">
      <c r="F7420" s="7"/>
      <c r="N7420" s="9"/>
      <c r="O7420" s="9"/>
    </row>
    <row r="7421" spans="6:15">
      <c r="F7421" s="7"/>
      <c r="N7421" s="9"/>
      <c r="O7421" s="9"/>
    </row>
    <row r="7422" spans="6:15">
      <c r="F7422" s="7"/>
      <c r="N7422" s="9"/>
      <c r="O7422" s="9"/>
    </row>
    <row r="7423" spans="6:15">
      <c r="F7423" s="7"/>
      <c r="N7423" s="9"/>
      <c r="O7423" s="9"/>
    </row>
    <row r="7424" spans="6:15">
      <c r="F7424" s="7"/>
      <c r="N7424" s="9"/>
      <c r="O7424" s="9"/>
    </row>
    <row r="7425" spans="6:15">
      <c r="F7425" s="7"/>
      <c r="N7425" s="9"/>
      <c r="O7425" s="9"/>
    </row>
    <row r="7426" spans="6:15">
      <c r="F7426" s="7"/>
      <c r="N7426" s="9"/>
      <c r="O7426" s="9"/>
    </row>
    <row r="7427" spans="6:15">
      <c r="F7427" s="7"/>
      <c r="N7427" s="9"/>
      <c r="O7427" s="9"/>
    </row>
    <row r="7428" spans="6:15">
      <c r="F7428" s="7"/>
      <c r="N7428" s="9"/>
      <c r="O7428" s="9"/>
    </row>
    <row r="7429" spans="6:15">
      <c r="F7429" s="7"/>
      <c r="N7429" s="9"/>
      <c r="O7429" s="9"/>
    </row>
    <row r="7430" spans="6:15">
      <c r="F7430" s="7"/>
      <c r="N7430" s="9"/>
      <c r="O7430" s="9"/>
    </row>
    <row r="7431" spans="6:15">
      <c r="F7431" s="7"/>
      <c r="N7431" s="9"/>
      <c r="O7431" s="9"/>
    </row>
    <row r="7432" spans="6:15">
      <c r="F7432" s="7"/>
      <c r="N7432" s="9"/>
      <c r="O7432" s="9"/>
    </row>
    <row r="7433" spans="6:15">
      <c r="F7433" s="7"/>
      <c r="N7433" s="9"/>
      <c r="O7433" s="9"/>
    </row>
    <row r="7434" spans="6:15">
      <c r="F7434" s="7"/>
      <c r="N7434" s="9"/>
      <c r="O7434" s="9"/>
    </row>
    <row r="7435" spans="6:15">
      <c r="F7435" s="7"/>
      <c r="N7435" s="9"/>
      <c r="O7435" s="9"/>
    </row>
    <row r="7436" spans="6:15">
      <c r="F7436" s="7"/>
      <c r="N7436" s="9"/>
      <c r="O7436" s="9"/>
    </row>
    <row r="7437" spans="6:15">
      <c r="F7437" s="7"/>
      <c r="N7437" s="9"/>
      <c r="O7437" s="9"/>
    </row>
    <row r="7438" spans="6:15">
      <c r="F7438" s="7"/>
      <c r="N7438" s="9"/>
      <c r="O7438" s="9"/>
    </row>
    <row r="7439" spans="6:15">
      <c r="F7439" s="7"/>
      <c r="N7439" s="9"/>
      <c r="O7439" s="9"/>
    </row>
    <row r="7440" spans="6:15">
      <c r="F7440" s="7"/>
      <c r="N7440" s="9"/>
      <c r="O7440" s="9"/>
    </row>
    <row r="7441" spans="6:15">
      <c r="F7441" s="7"/>
      <c r="N7441" s="9"/>
      <c r="O7441" s="9"/>
    </row>
    <row r="7442" spans="6:15">
      <c r="F7442" s="7"/>
      <c r="N7442" s="9"/>
      <c r="O7442" s="9"/>
    </row>
    <row r="7443" spans="6:15">
      <c r="F7443" s="7"/>
      <c r="N7443" s="9"/>
      <c r="O7443" s="9"/>
    </row>
    <row r="7444" spans="6:15">
      <c r="F7444" s="7"/>
      <c r="N7444" s="9"/>
      <c r="O7444" s="9"/>
    </row>
    <row r="7445" spans="6:15">
      <c r="F7445" s="7"/>
      <c r="N7445" s="9"/>
      <c r="O7445" s="9"/>
    </row>
    <row r="7446" spans="6:15">
      <c r="F7446" s="7"/>
      <c r="N7446" s="9"/>
      <c r="O7446" s="9"/>
    </row>
    <row r="7447" spans="6:15">
      <c r="F7447" s="7"/>
      <c r="N7447" s="9"/>
      <c r="O7447" s="9"/>
    </row>
    <row r="7448" spans="6:15">
      <c r="F7448" s="7"/>
      <c r="N7448" s="9"/>
      <c r="O7448" s="9"/>
    </row>
    <row r="7449" spans="6:15">
      <c r="F7449" s="7"/>
      <c r="N7449" s="9"/>
      <c r="O7449" s="9"/>
    </row>
    <row r="7450" spans="6:15">
      <c r="F7450" s="7"/>
      <c r="N7450" s="9"/>
      <c r="O7450" s="9"/>
    </row>
    <row r="7451" spans="6:15">
      <c r="F7451" s="7"/>
      <c r="N7451" s="9"/>
      <c r="O7451" s="9"/>
    </row>
    <row r="7452" spans="6:15">
      <c r="F7452" s="7"/>
      <c r="N7452" s="9"/>
      <c r="O7452" s="9"/>
    </row>
    <row r="7453" spans="6:15">
      <c r="F7453" s="7"/>
      <c r="N7453" s="9"/>
      <c r="O7453" s="9"/>
    </row>
    <row r="7454" spans="6:15">
      <c r="F7454" s="7"/>
      <c r="N7454" s="9"/>
      <c r="O7454" s="9"/>
    </row>
    <row r="7455" spans="6:15">
      <c r="F7455" s="7"/>
      <c r="N7455" s="9"/>
      <c r="O7455" s="9"/>
    </row>
    <row r="7456" spans="6:15">
      <c r="F7456" s="7"/>
      <c r="N7456" s="9"/>
      <c r="O7456" s="9"/>
    </row>
    <row r="7457" spans="6:15">
      <c r="F7457" s="7"/>
      <c r="N7457" s="9"/>
      <c r="O7457" s="9"/>
    </row>
    <row r="7458" spans="6:15">
      <c r="F7458" s="7"/>
      <c r="N7458" s="9"/>
      <c r="O7458" s="9"/>
    </row>
    <row r="7459" spans="6:15">
      <c r="F7459" s="7"/>
      <c r="N7459" s="9"/>
      <c r="O7459" s="9"/>
    </row>
    <row r="7460" spans="6:15">
      <c r="F7460" s="7"/>
      <c r="N7460" s="9"/>
      <c r="O7460" s="9"/>
    </row>
    <row r="7461" spans="6:15">
      <c r="F7461" s="7"/>
      <c r="N7461" s="9"/>
      <c r="O7461" s="9"/>
    </row>
    <row r="7462" spans="6:15">
      <c r="F7462" s="7"/>
      <c r="N7462" s="9"/>
      <c r="O7462" s="9"/>
    </row>
    <row r="7463" spans="6:15">
      <c r="F7463" s="7"/>
      <c r="N7463" s="9"/>
      <c r="O7463" s="9"/>
    </row>
    <row r="7464" spans="6:15">
      <c r="F7464" s="7"/>
      <c r="N7464" s="9"/>
      <c r="O7464" s="9"/>
    </row>
    <row r="7465" spans="6:15">
      <c r="F7465" s="7"/>
      <c r="N7465" s="9"/>
      <c r="O7465" s="9"/>
    </row>
    <row r="7466" spans="6:15">
      <c r="F7466" s="7"/>
      <c r="N7466" s="9"/>
      <c r="O7466" s="9"/>
    </row>
    <row r="7467" spans="6:15">
      <c r="F7467" s="7"/>
      <c r="N7467" s="9"/>
      <c r="O7467" s="9"/>
    </row>
    <row r="7468" spans="6:15">
      <c r="F7468" s="7"/>
      <c r="N7468" s="9"/>
      <c r="O7468" s="9"/>
    </row>
    <row r="7469" spans="6:15">
      <c r="F7469" s="7"/>
      <c r="N7469" s="9"/>
      <c r="O7469" s="9"/>
    </row>
    <row r="7470" spans="6:15">
      <c r="F7470" s="7"/>
      <c r="N7470" s="9"/>
      <c r="O7470" s="9"/>
    </row>
    <row r="7471" spans="6:15">
      <c r="F7471" s="7"/>
      <c r="N7471" s="9"/>
      <c r="O7471" s="9"/>
    </row>
    <row r="7472" spans="6:15">
      <c r="F7472" s="7"/>
      <c r="N7472" s="9"/>
      <c r="O7472" s="9"/>
    </row>
    <row r="7473" spans="6:15">
      <c r="F7473" s="7"/>
      <c r="N7473" s="9"/>
      <c r="O7473" s="9"/>
    </row>
    <row r="7474" spans="6:15">
      <c r="F7474" s="7"/>
      <c r="N7474" s="9"/>
      <c r="O7474" s="9"/>
    </row>
    <row r="7475" spans="6:15">
      <c r="F7475" s="7"/>
      <c r="N7475" s="9"/>
      <c r="O7475" s="9"/>
    </row>
    <row r="7476" spans="6:15">
      <c r="F7476" s="7"/>
      <c r="N7476" s="9"/>
      <c r="O7476" s="9"/>
    </row>
    <row r="7477" spans="6:15">
      <c r="F7477" s="7"/>
      <c r="N7477" s="9"/>
      <c r="O7477" s="9"/>
    </row>
    <row r="7478" spans="6:15">
      <c r="F7478" s="7"/>
      <c r="N7478" s="9"/>
      <c r="O7478" s="9"/>
    </row>
    <row r="7479" spans="6:15">
      <c r="F7479" s="7"/>
      <c r="N7479" s="9"/>
      <c r="O7479" s="9"/>
    </row>
    <row r="7480" spans="6:15">
      <c r="F7480" s="7"/>
      <c r="N7480" s="9"/>
      <c r="O7480" s="9"/>
    </row>
    <row r="7481" spans="6:15">
      <c r="F7481" s="7"/>
      <c r="N7481" s="9"/>
      <c r="O7481" s="9"/>
    </row>
    <row r="7482" spans="6:15">
      <c r="F7482" s="7"/>
      <c r="N7482" s="9"/>
      <c r="O7482" s="9"/>
    </row>
    <row r="7483" spans="6:15">
      <c r="F7483" s="7"/>
      <c r="N7483" s="9"/>
      <c r="O7483" s="9"/>
    </row>
    <row r="7484" spans="6:15">
      <c r="F7484" s="7"/>
      <c r="N7484" s="9"/>
      <c r="O7484" s="9"/>
    </row>
    <row r="7485" spans="6:15">
      <c r="F7485" s="7"/>
      <c r="N7485" s="9"/>
      <c r="O7485" s="9"/>
    </row>
    <row r="7486" spans="6:15">
      <c r="F7486" s="7"/>
      <c r="N7486" s="9"/>
      <c r="O7486" s="9"/>
    </row>
    <row r="7487" spans="6:15">
      <c r="F7487" s="7"/>
      <c r="N7487" s="9"/>
      <c r="O7487" s="9"/>
    </row>
    <row r="7488" spans="6:15">
      <c r="F7488" s="7"/>
      <c r="N7488" s="9"/>
      <c r="O7488" s="9"/>
    </row>
    <row r="7489" spans="6:15">
      <c r="F7489" s="7"/>
      <c r="N7489" s="9"/>
      <c r="O7489" s="9"/>
    </row>
    <row r="7490" spans="6:15">
      <c r="F7490" s="7"/>
      <c r="N7490" s="9"/>
      <c r="O7490" s="9"/>
    </row>
    <row r="7491" spans="6:15">
      <c r="F7491" s="7"/>
      <c r="N7491" s="9"/>
      <c r="O7491" s="9"/>
    </row>
    <row r="7492" spans="6:15">
      <c r="F7492" s="7"/>
      <c r="N7492" s="9"/>
      <c r="O7492" s="9"/>
    </row>
    <row r="7493" spans="6:15">
      <c r="F7493" s="7"/>
      <c r="N7493" s="9"/>
      <c r="O7493" s="9"/>
    </row>
    <row r="7494" spans="6:15">
      <c r="F7494" s="7"/>
      <c r="N7494" s="9"/>
      <c r="O7494" s="9"/>
    </row>
    <row r="7495" spans="6:15">
      <c r="F7495" s="7"/>
      <c r="N7495" s="9"/>
      <c r="O7495" s="9"/>
    </row>
    <row r="7496" spans="6:15">
      <c r="F7496" s="7"/>
      <c r="N7496" s="9"/>
      <c r="O7496" s="9"/>
    </row>
    <row r="7497" spans="6:15">
      <c r="F7497" s="7"/>
      <c r="N7497" s="9"/>
      <c r="O7497" s="9"/>
    </row>
    <row r="7498" spans="6:15">
      <c r="F7498" s="7"/>
      <c r="N7498" s="9"/>
      <c r="O7498" s="9"/>
    </row>
    <row r="7499" spans="6:15">
      <c r="F7499" s="7"/>
      <c r="N7499" s="9"/>
      <c r="O7499" s="9"/>
    </row>
    <row r="7500" spans="6:15">
      <c r="F7500" s="7"/>
      <c r="N7500" s="9"/>
      <c r="O7500" s="9"/>
    </row>
    <row r="7501" spans="6:15">
      <c r="F7501" s="7"/>
      <c r="N7501" s="9"/>
      <c r="O7501" s="9"/>
    </row>
    <row r="7502" spans="6:15">
      <c r="F7502" s="7"/>
      <c r="N7502" s="9"/>
      <c r="O7502" s="9"/>
    </row>
    <row r="7503" spans="6:15">
      <c r="F7503" s="7"/>
      <c r="N7503" s="9"/>
      <c r="O7503" s="9"/>
    </row>
    <row r="7504" spans="6:15">
      <c r="F7504" s="7"/>
      <c r="N7504" s="9"/>
      <c r="O7504" s="9"/>
    </row>
    <row r="7505" spans="6:15">
      <c r="F7505" s="7"/>
      <c r="N7505" s="9"/>
      <c r="O7505" s="9"/>
    </row>
    <row r="7506" spans="6:15">
      <c r="F7506" s="7"/>
      <c r="N7506" s="9"/>
      <c r="O7506" s="9"/>
    </row>
    <row r="7507" spans="6:15">
      <c r="F7507" s="7"/>
      <c r="N7507" s="9"/>
      <c r="O7507" s="9"/>
    </row>
    <row r="7508" spans="6:15">
      <c r="F7508" s="7"/>
      <c r="N7508" s="9"/>
      <c r="O7508" s="9"/>
    </row>
    <row r="7509" spans="6:15">
      <c r="F7509" s="7"/>
      <c r="N7509" s="9"/>
      <c r="O7509" s="9"/>
    </row>
    <row r="7510" spans="6:15">
      <c r="F7510" s="7"/>
      <c r="N7510" s="9"/>
      <c r="O7510" s="9"/>
    </row>
    <row r="7511" spans="6:15">
      <c r="F7511" s="7"/>
      <c r="N7511" s="9"/>
      <c r="O7511" s="9"/>
    </row>
    <row r="7512" spans="6:15">
      <c r="F7512" s="7"/>
      <c r="N7512" s="9"/>
      <c r="O7512" s="9"/>
    </row>
    <row r="7513" spans="6:15">
      <c r="F7513" s="7"/>
      <c r="N7513" s="9"/>
      <c r="O7513" s="9"/>
    </row>
    <row r="7514" spans="6:15">
      <c r="F7514" s="7"/>
      <c r="N7514" s="9"/>
      <c r="O7514" s="9"/>
    </row>
    <row r="7515" spans="6:15">
      <c r="F7515" s="7"/>
      <c r="N7515" s="9"/>
      <c r="O7515" s="9"/>
    </row>
    <row r="7516" spans="6:15">
      <c r="F7516" s="7"/>
      <c r="N7516" s="9"/>
      <c r="O7516" s="9"/>
    </row>
    <row r="7517" spans="6:15">
      <c r="F7517" s="7"/>
      <c r="N7517" s="9"/>
      <c r="O7517" s="9"/>
    </row>
    <row r="7518" spans="6:15">
      <c r="F7518" s="7"/>
      <c r="N7518" s="9"/>
      <c r="O7518" s="9"/>
    </row>
    <row r="7519" spans="6:15">
      <c r="F7519" s="7"/>
      <c r="N7519" s="9"/>
      <c r="O7519" s="9"/>
    </row>
    <row r="7520" spans="6:15">
      <c r="F7520" s="7"/>
      <c r="N7520" s="9"/>
      <c r="O7520" s="9"/>
    </row>
    <row r="7521" spans="6:15">
      <c r="F7521" s="7"/>
      <c r="N7521" s="9"/>
      <c r="O7521" s="9"/>
    </row>
    <row r="7522" spans="6:15">
      <c r="F7522" s="7"/>
      <c r="N7522" s="9"/>
      <c r="O7522" s="9"/>
    </row>
    <row r="7523" spans="6:15">
      <c r="F7523" s="7"/>
      <c r="N7523" s="9"/>
      <c r="O7523" s="9"/>
    </row>
    <row r="7524" spans="6:15">
      <c r="F7524" s="7"/>
      <c r="N7524" s="9"/>
      <c r="O7524" s="9"/>
    </row>
    <row r="7525" spans="6:15">
      <c r="F7525" s="7"/>
      <c r="N7525" s="9"/>
      <c r="O7525" s="9"/>
    </row>
    <row r="7526" spans="6:15">
      <c r="F7526" s="7"/>
      <c r="N7526" s="9"/>
      <c r="O7526" s="9"/>
    </row>
    <row r="7527" spans="6:15">
      <c r="F7527" s="7"/>
      <c r="N7527" s="9"/>
      <c r="O7527" s="9"/>
    </row>
    <row r="7528" spans="6:15">
      <c r="F7528" s="7"/>
      <c r="N7528" s="9"/>
      <c r="O7528" s="9"/>
    </row>
    <row r="7529" spans="6:15">
      <c r="F7529" s="7"/>
      <c r="N7529" s="9"/>
      <c r="O7529" s="9"/>
    </row>
    <row r="7530" spans="6:15">
      <c r="F7530" s="7"/>
      <c r="N7530" s="9"/>
      <c r="O7530" s="9"/>
    </row>
    <row r="7531" spans="6:15">
      <c r="F7531" s="7"/>
      <c r="N7531" s="9"/>
      <c r="O7531" s="9"/>
    </row>
    <row r="7532" spans="6:15">
      <c r="F7532" s="7"/>
      <c r="N7532" s="9"/>
      <c r="O7532" s="9"/>
    </row>
    <row r="7533" spans="6:15">
      <c r="F7533" s="7"/>
      <c r="N7533" s="9"/>
      <c r="O7533" s="9"/>
    </row>
    <row r="7534" spans="6:15">
      <c r="F7534" s="7"/>
      <c r="N7534" s="9"/>
      <c r="O7534" s="9"/>
    </row>
    <row r="7535" spans="6:15">
      <c r="F7535" s="7"/>
      <c r="N7535" s="9"/>
      <c r="O7535" s="9"/>
    </row>
    <row r="7536" spans="6:15">
      <c r="F7536" s="7"/>
      <c r="N7536" s="9"/>
      <c r="O7536" s="9"/>
    </row>
    <row r="7537" spans="6:15">
      <c r="F7537" s="7"/>
      <c r="N7537" s="9"/>
      <c r="O7537" s="9"/>
    </row>
    <row r="7538" spans="6:15">
      <c r="F7538" s="7"/>
      <c r="N7538" s="9"/>
      <c r="O7538" s="9"/>
    </row>
    <row r="7539" spans="6:15">
      <c r="F7539" s="7"/>
      <c r="N7539" s="9"/>
      <c r="O7539" s="9"/>
    </row>
    <row r="7540" spans="6:15">
      <c r="F7540" s="7"/>
      <c r="N7540" s="9"/>
      <c r="O7540" s="9"/>
    </row>
    <row r="7541" spans="6:15">
      <c r="F7541" s="7"/>
      <c r="N7541" s="9"/>
      <c r="O7541" s="9"/>
    </row>
    <row r="7542" spans="6:15">
      <c r="F7542" s="7"/>
      <c r="N7542" s="9"/>
      <c r="O7542" s="9"/>
    </row>
    <row r="7543" spans="6:15">
      <c r="F7543" s="7"/>
      <c r="N7543" s="9"/>
      <c r="O7543" s="9"/>
    </row>
    <row r="7544" spans="6:15">
      <c r="F7544" s="7"/>
      <c r="N7544" s="9"/>
      <c r="O7544" s="9"/>
    </row>
    <row r="7545" spans="6:15">
      <c r="F7545" s="7"/>
      <c r="N7545" s="9"/>
      <c r="O7545" s="9"/>
    </row>
    <row r="7546" spans="6:15">
      <c r="F7546" s="7"/>
      <c r="N7546" s="9"/>
      <c r="O7546" s="9"/>
    </row>
    <row r="7547" spans="6:15">
      <c r="F7547" s="7"/>
      <c r="N7547" s="9"/>
      <c r="O7547" s="9"/>
    </row>
    <row r="7548" spans="6:15">
      <c r="F7548" s="7"/>
      <c r="N7548" s="9"/>
      <c r="O7548" s="9"/>
    </row>
    <row r="7549" spans="6:15">
      <c r="F7549" s="7"/>
      <c r="N7549" s="9"/>
      <c r="O7549" s="9"/>
    </row>
    <row r="7550" spans="6:15">
      <c r="F7550" s="7"/>
      <c r="N7550" s="9"/>
      <c r="O7550" s="9"/>
    </row>
    <row r="7551" spans="6:15">
      <c r="F7551" s="7"/>
      <c r="N7551" s="9"/>
      <c r="O7551" s="9"/>
    </row>
    <row r="7552" spans="6:15">
      <c r="F7552" s="7"/>
      <c r="N7552" s="9"/>
      <c r="O7552" s="9"/>
    </row>
    <row r="7553" spans="6:15">
      <c r="F7553" s="7"/>
      <c r="N7553" s="9"/>
      <c r="O7553" s="9"/>
    </row>
    <row r="7554" spans="6:15">
      <c r="F7554" s="7"/>
      <c r="N7554" s="9"/>
      <c r="O7554" s="9"/>
    </row>
    <row r="7555" spans="6:15">
      <c r="F7555" s="7"/>
      <c r="N7555" s="9"/>
      <c r="O7555" s="9"/>
    </row>
    <row r="7556" spans="6:15">
      <c r="F7556" s="7"/>
      <c r="N7556" s="9"/>
      <c r="O7556" s="9"/>
    </row>
    <row r="7557" spans="6:15">
      <c r="F7557" s="7"/>
      <c r="N7557" s="9"/>
      <c r="O7557" s="9"/>
    </row>
    <row r="7558" spans="6:15">
      <c r="F7558" s="7"/>
      <c r="N7558" s="9"/>
      <c r="O7558" s="9"/>
    </row>
    <row r="7559" spans="6:15">
      <c r="F7559" s="7"/>
      <c r="N7559" s="9"/>
      <c r="O7559" s="9"/>
    </row>
    <row r="7560" spans="6:15">
      <c r="F7560" s="7"/>
      <c r="N7560" s="9"/>
      <c r="O7560" s="9"/>
    </row>
    <row r="7561" spans="6:15">
      <c r="F7561" s="7"/>
      <c r="N7561" s="9"/>
      <c r="O7561" s="9"/>
    </row>
    <row r="7562" spans="6:15">
      <c r="F7562" s="7"/>
      <c r="N7562" s="9"/>
      <c r="O7562" s="9"/>
    </row>
    <row r="7563" spans="6:15">
      <c r="F7563" s="7"/>
      <c r="N7563" s="9"/>
      <c r="O7563" s="9"/>
    </row>
    <row r="7564" spans="6:15">
      <c r="F7564" s="7"/>
      <c r="N7564" s="9"/>
      <c r="O7564" s="9"/>
    </row>
    <row r="7565" spans="6:15">
      <c r="F7565" s="7"/>
      <c r="N7565" s="9"/>
      <c r="O7565" s="9"/>
    </row>
    <row r="7566" spans="6:15">
      <c r="F7566" s="7"/>
      <c r="N7566" s="9"/>
      <c r="O7566" s="9"/>
    </row>
    <row r="7567" spans="6:15">
      <c r="F7567" s="7"/>
      <c r="N7567" s="9"/>
      <c r="O7567" s="9"/>
    </row>
    <row r="7568" spans="6:15">
      <c r="F7568" s="7"/>
      <c r="N7568" s="9"/>
      <c r="O7568" s="9"/>
    </row>
    <row r="7569" spans="6:15">
      <c r="F7569" s="7"/>
      <c r="N7569" s="9"/>
      <c r="O7569" s="9"/>
    </row>
    <row r="7570" spans="6:15">
      <c r="F7570" s="7"/>
      <c r="N7570" s="9"/>
      <c r="O7570" s="9"/>
    </row>
    <row r="7571" spans="6:15">
      <c r="F7571" s="7"/>
      <c r="N7571" s="9"/>
      <c r="O7571" s="9"/>
    </row>
    <row r="7572" spans="6:15">
      <c r="F7572" s="7"/>
      <c r="N7572" s="9"/>
      <c r="O7572" s="9"/>
    </row>
    <row r="7573" spans="6:15">
      <c r="F7573" s="7"/>
      <c r="N7573" s="9"/>
      <c r="O7573" s="9"/>
    </row>
    <row r="7574" spans="6:15">
      <c r="F7574" s="7"/>
      <c r="N7574" s="9"/>
      <c r="O7574" s="9"/>
    </row>
    <row r="7575" spans="6:15">
      <c r="F7575" s="7"/>
      <c r="N7575" s="9"/>
      <c r="O7575" s="9"/>
    </row>
    <row r="7576" spans="6:15">
      <c r="F7576" s="7"/>
      <c r="N7576" s="9"/>
      <c r="O7576" s="9"/>
    </row>
    <row r="7577" spans="6:15">
      <c r="F7577" s="7"/>
      <c r="N7577" s="9"/>
      <c r="O7577" s="9"/>
    </row>
    <row r="7578" spans="6:15">
      <c r="F7578" s="7"/>
      <c r="N7578" s="9"/>
      <c r="O7578" s="9"/>
    </row>
    <row r="7579" spans="6:15">
      <c r="F7579" s="7"/>
      <c r="N7579" s="9"/>
      <c r="O7579" s="9"/>
    </row>
    <row r="7580" spans="6:15">
      <c r="F7580" s="7"/>
      <c r="N7580" s="9"/>
      <c r="O7580" s="9"/>
    </row>
    <row r="7581" spans="6:15">
      <c r="F7581" s="7"/>
      <c r="N7581" s="9"/>
      <c r="O7581" s="9"/>
    </row>
    <row r="7582" spans="6:15">
      <c r="F7582" s="7"/>
      <c r="N7582" s="9"/>
      <c r="O7582" s="9"/>
    </row>
    <row r="7583" spans="6:15">
      <c r="F7583" s="7"/>
      <c r="N7583" s="9"/>
      <c r="O7583" s="9"/>
    </row>
    <row r="7584" spans="6:15">
      <c r="F7584" s="7"/>
      <c r="N7584" s="9"/>
      <c r="O7584" s="9"/>
    </row>
    <row r="7585" spans="6:15">
      <c r="F7585" s="7"/>
      <c r="N7585" s="9"/>
      <c r="O7585" s="9"/>
    </row>
    <row r="7586" spans="6:15">
      <c r="F7586" s="7"/>
      <c r="N7586" s="9"/>
      <c r="O7586" s="9"/>
    </row>
    <row r="7587" spans="6:15">
      <c r="F7587" s="7"/>
      <c r="N7587" s="9"/>
      <c r="O7587" s="9"/>
    </row>
    <row r="7588" spans="6:15">
      <c r="F7588" s="7"/>
      <c r="N7588" s="9"/>
      <c r="O7588" s="9"/>
    </row>
    <row r="7589" spans="6:15">
      <c r="F7589" s="7"/>
      <c r="N7589" s="9"/>
      <c r="O7589" s="9"/>
    </row>
    <row r="7590" spans="6:15">
      <c r="F7590" s="7"/>
      <c r="N7590" s="9"/>
      <c r="O7590" s="9"/>
    </row>
    <row r="7591" spans="6:15">
      <c r="F7591" s="7"/>
      <c r="N7591" s="9"/>
      <c r="O7591" s="9"/>
    </row>
    <row r="7592" spans="6:15">
      <c r="F7592" s="7"/>
      <c r="N7592" s="9"/>
      <c r="O7592" s="9"/>
    </row>
    <row r="7593" spans="6:15">
      <c r="F7593" s="7"/>
      <c r="N7593" s="9"/>
      <c r="O7593" s="9"/>
    </row>
    <row r="7594" spans="6:15">
      <c r="F7594" s="7"/>
      <c r="N7594" s="9"/>
      <c r="O7594" s="9"/>
    </row>
    <row r="7595" spans="6:15">
      <c r="F7595" s="7"/>
      <c r="N7595" s="9"/>
      <c r="O7595" s="9"/>
    </row>
    <row r="7596" spans="6:15">
      <c r="F7596" s="7"/>
      <c r="N7596" s="9"/>
      <c r="O7596" s="9"/>
    </row>
    <row r="7597" spans="6:15">
      <c r="F7597" s="7"/>
      <c r="N7597" s="9"/>
      <c r="O7597" s="9"/>
    </row>
    <row r="7598" spans="6:15">
      <c r="F7598" s="7"/>
      <c r="N7598" s="9"/>
      <c r="O7598" s="9"/>
    </row>
    <row r="7599" spans="6:15">
      <c r="F7599" s="7"/>
      <c r="N7599" s="9"/>
      <c r="O7599" s="9"/>
    </row>
    <row r="7600" spans="6:15">
      <c r="F7600" s="7"/>
      <c r="N7600" s="9"/>
      <c r="O7600" s="9"/>
    </row>
    <row r="7601" spans="6:15">
      <c r="F7601" s="7"/>
      <c r="N7601" s="9"/>
      <c r="O7601" s="9"/>
    </row>
    <row r="7602" spans="6:15">
      <c r="F7602" s="7"/>
      <c r="N7602" s="9"/>
      <c r="O7602" s="9"/>
    </row>
    <row r="7603" spans="6:15">
      <c r="F7603" s="7"/>
      <c r="N7603" s="9"/>
      <c r="O7603" s="9"/>
    </row>
    <row r="7604" spans="6:15">
      <c r="F7604" s="7"/>
      <c r="N7604" s="9"/>
      <c r="O7604" s="9"/>
    </row>
    <row r="7605" spans="6:15">
      <c r="F7605" s="7"/>
      <c r="N7605" s="9"/>
      <c r="O7605" s="9"/>
    </row>
    <row r="7606" spans="6:15">
      <c r="F7606" s="7"/>
      <c r="N7606" s="9"/>
      <c r="O7606" s="9"/>
    </row>
    <row r="7607" spans="6:15">
      <c r="F7607" s="7"/>
      <c r="N7607" s="9"/>
      <c r="O7607" s="9"/>
    </row>
    <row r="7608" spans="6:15">
      <c r="F7608" s="7"/>
      <c r="N7608" s="9"/>
      <c r="O7608" s="9"/>
    </row>
    <row r="7609" spans="6:15">
      <c r="F7609" s="7"/>
      <c r="N7609" s="9"/>
      <c r="O7609" s="9"/>
    </row>
    <row r="7610" spans="6:15">
      <c r="F7610" s="7"/>
      <c r="N7610" s="9"/>
      <c r="O7610" s="9"/>
    </row>
    <row r="7611" spans="6:15">
      <c r="F7611" s="7"/>
      <c r="N7611" s="9"/>
      <c r="O7611" s="9"/>
    </row>
    <row r="7612" spans="6:15">
      <c r="F7612" s="7"/>
      <c r="N7612" s="9"/>
      <c r="O7612" s="9"/>
    </row>
    <row r="7613" spans="6:15">
      <c r="F7613" s="7"/>
      <c r="N7613" s="9"/>
      <c r="O7613" s="9"/>
    </row>
    <row r="7614" spans="6:15">
      <c r="F7614" s="7"/>
      <c r="N7614" s="9"/>
      <c r="O7614" s="9"/>
    </row>
    <row r="7615" spans="6:15">
      <c r="F7615" s="7"/>
      <c r="N7615" s="9"/>
      <c r="O7615" s="9"/>
    </row>
    <row r="7616" spans="6:15">
      <c r="F7616" s="7"/>
      <c r="N7616" s="9"/>
      <c r="O7616" s="9"/>
    </row>
    <row r="7617" spans="6:15">
      <c r="F7617" s="7"/>
      <c r="N7617" s="9"/>
      <c r="O7617" s="9"/>
    </row>
    <row r="7618" spans="6:15">
      <c r="F7618" s="7"/>
      <c r="N7618" s="9"/>
      <c r="O7618" s="9"/>
    </row>
    <row r="7619" spans="6:15">
      <c r="F7619" s="7"/>
      <c r="N7619" s="9"/>
      <c r="O7619" s="9"/>
    </row>
    <row r="7620" spans="6:15">
      <c r="F7620" s="7"/>
      <c r="N7620" s="9"/>
      <c r="O7620" s="9"/>
    </row>
    <row r="7621" spans="6:15">
      <c r="F7621" s="7"/>
      <c r="N7621" s="9"/>
      <c r="O7621" s="9"/>
    </row>
    <row r="7622" spans="6:15">
      <c r="F7622" s="7"/>
      <c r="N7622" s="9"/>
      <c r="O7622" s="9"/>
    </row>
    <row r="7623" spans="6:15">
      <c r="F7623" s="7"/>
      <c r="N7623" s="9"/>
      <c r="O7623" s="9"/>
    </row>
    <row r="7624" spans="6:15">
      <c r="F7624" s="7"/>
      <c r="N7624" s="9"/>
      <c r="O7624" s="9"/>
    </row>
    <row r="7625" spans="6:15">
      <c r="F7625" s="7"/>
      <c r="N7625" s="9"/>
      <c r="O7625" s="9"/>
    </row>
    <row r="7626" spans="6:15">
      <c r="F7626" s="7"/>
      <c r="N7626" s="9"/>
      <c r="O7626" s="9"/>
    </row>
    <row r="7627" spans="6:15">
      <c r="F7627" s="7"/>
      <c r="N7627" s="9"/>
      <c r="O7627" s="9"/>
    </row>
    <row r="7628" spans="6:15">
      <c r="F7628" s="7"/>
      <c r="N7628" s="9"/>
      <c r="O7628" s="9"/>
    </row>
    <row r="7629" spans="6:15">
      <c r="F7629" s="7"/>
      <c r="N7629" s="9"/>
      <c r="O7629" s="9"/>
    </row>
    <row r="7630" spans="6:15">
      <c r="F7630" s="7"/>
      <c r="N7630" s="9"/>
      <c r="O7630" s="9"/>
    </row>
    <row r="7631" spans="6:15">
      <c r="F7631" s="7"/>
      <c r="N7631" s="9"/>
      <c r="O7631" s="9"/>
    </row>
    <row r="7632" spans="6:15">
      <c r="F7632" s="7"/>
      <c r="N7632" s="9"/>
      <c r="O7632" s="9"/>
    </row>
    <row r="7633" spans="6:15">
      <c r="F7633" s="7"/>
      <c r="N7633" s="9"/>
      <c r="O7633" s="9"/>
    </row>
    <row r="7634" spans="6:15">
      <c r="F7634" s="7"/>
      <c r="N7634" s="9"/>
      <c r="O7634" s="9"/>
    </row>
    <row r="7635" spans="6:15">
      <c r="F7635" s="7"/>
      <c r="N7635" s="9"/>
      <c r="O7635" s="9"/>
    </row>
    <row r="7636" spans="6:15">
      <c r="F7636" s="7"/>
      <c r="N7636" s="9"/>
      <c r="O7636" s="9"/>
    </row>
    <row r="7637" spans="6:15">
      <c r="F7637" s="7"/>
      <c r="N7637" s="9"/>
      <c r="O7637" s="9"/>
    </row>
    <row r="7638" spans="6:15">
      <c r="F7638" s="7"/>
      <c r="N7638" s="9"/>
      <c r="O7638" s="9"/>
    </row>
    <row r="7639" spans="6:15">
      <c r="F7639" s="7"/>
      <c r="N7639" s="9"/>
      <c r="O7639" s="9"/>
    </row>
    <row r="7640" spans="6:15">
      <c r="F7640" s="7"/>
      <c r="N7640" s="9"/>
      <c r="O7640" s="9"/>
    </row>
    <row r="7641" spans="6:15">
      <c r="F7641" s="7"/>
      <c r="N7641" s="9"/>
      <c r="O7641" s="9"/>
    </row>
    <row r="7642" spans="6:15">
      <c r="F7642" s="7"/>
      <c r="N7642" s="9"/>
      <c r="O7642" s="9"/>
    </row>
    <row r="7643" spans="6:15">
      <c r="F7643" s="7"/>
      <c r="N7643" s="9"/>
      <c r="O7643" s="9"/>
    </row>
    <row r="7644" spans="6:15">
      <c r="F7644" s="7"/>
      <c r="N7644" s="9"/>
      <c r="O7644" s="9"/>
    </row>
    <row r="7645" spans="6:15">
      <c r="F7645" s="7"/>
      <c r="N7645" s="9"/>
      <c r="O7645" s="9"/>
    </row>
    <row r="7646" spans="6:15">
      <c r="F7646" s="7"/>
      <c r="N7646" s="9"/>
      <c r="O7646" s="9"/>
    </row>
    <row r="7647" spans="6:15">
      <c r="F7647" s="7"/>
      <c r="N7647" s="9"/>
      <c r="O7647" s="9"/>
    </row>
    <row r="7648" spans="6:15">
      <c r="F7648" s="7"/>
      <c r="N7648" s="9"/>
      <c r="O7648" s="9"/>
    </row>
    <row r="7649" spans="6:15">
      <c r="F7649" s="7"/>
      <c r="N7649" s="9"/>
      <c r="O7649" s="9"/>
    </row>
    <row r="7650" spans="6:15">
      <c r="F7650" s="7"/>
      <c r="N7650" s="9"/>
      <c r="O7650" s="9"/>
    </row>
    <row r="7651" spans="6:15">
      <c r="F7651" s="7"/>
      <c r="N7651" s="9"/>
      <c r="O7651" s="9"/>
    </row>
    <row r="7652" spans="6:15">
      <c r="F7652" s="7"/>
      <c r="N7652" s="9"/>
      <c r="O7652" s="9"/>
    </row>
    <row r="7653" spans="6:15">
      <c r="F7653" s="7"/>
      <c r="N7653" s="9"/>
      <c r="O7653" s="9"/>
    </row>
    <row r="7654" spans="6:15">
      <c r="F7654" s="7"/>
      <c r="N7654" s="9"/>
      <c r="O7654" s="9"/>
    </row>
    <row r="7655" spans="6:15">
      <c r="F7655" s="7"/>
      <c r="N7655" s="9"/>
      <c r="O7655" s="9"/>
    </row>
    <row r="7656" spans="6:15">
      <c r="F7656" s="7"/>
      <c r="N7656" s="9"/>
      <c r="O7656" s="9"/>
    </row>
    <row r="7657" spans="6:15">
      <c r="F7657" s="7"/>
      <c r="N7657" s="9"/>
      <c r="O7657" s="9"/>
    </row>
    <row r="7658" spans="6:15">
      <c r="F7658" s="7"/>
      <c r="N7658" s="9"/>
      <c r="O7658" s="9"/>
    </row>
    <row r="7659" spans="6:15">
      <c r="F7659" s="7"/>
      <c r="N7659" s="9"/>
      <c r="O7659" s="9"/>
    </row>
    <row r="7660" spans="6:15">
      <c r="F7660" s="7"/>
      <c r="N7660" s="9"/>
      <c r="O7660" s="9"/>
    </row>
    <row r="7661" spans="6:15">
      <c r="F7661" s="7"/>
      <c r="N7661" s="9"/>
      <c r="O7661" s="9"/>
    </row>
    <row r="7662" spans="6:15">
      <c r="F7662" s="7"/>
      <c r="N7662" s="9"/>
      <c r="O7662" s="9"/>
    </row>
    <row r="7663" spans="6:15">
      <c r="F7663" s="7"/>
      <c r="N7663" s="9"/>
      <c r="O7663" s="9"/>
    </row>
    <row r="7664" spans="6:15">
      <c r="F7664" s="7"/>
      <c r="N7664" s="9"/>
      <c r="O7664" s="9"/>
    </row>
    <row r="7665" spans="6:15">
      <c r="F7665" s="7"/>
      <c r="N7665" s="9"/>
      <c r="O7665" s="9"/>
    </row>
    <row r="7666" spans="6:15">
      <c r="F7666" s="7"/>
      <c r="N7666" s="9"/>
      <c r="O7666" s="9"/>
    </row>
    <row r="7667" spans="6:15">
      <c r="F7667" s="7"/>
      <c r="N7667" s="9"/>
      <c r="O7667" s="9"/>
    </row>
    <row r="7668" spans="6:15">
      <c r="F7668" s="7"/>
      <c r="N7668" s="9"/>
      <c r="O7668" s="9"/>
    </row>
    <row r="7669" spans="6:15">
      <c r="F7669" s="7"/>
      <c r="N7669" s="9"/>
      <c r="O7669" s="9"/>
    </row>
    <row r="7670" spans="6:15">
      <c r="F7670" s="7"/>
      <c r="N7670" s="9"/>
      <c r="O7670" s="9"/>
    </row>
    <row r="7671" spans="6:15">
      <c r="F7671" s="7"/>
      <c r="N7671" s="9"/>
      <c r="O7671" s="9"/>
    </row>
    <row r="7672" spans="6:15">
      <c r="F7672" s="7"/>
      <c r="N7672" s="9"/>
      <c r="O7672" s="9"/>
    </row>
    <row r="7673" spans="6:15">
      <c r="F7673" s="7"/>
      <c r="N7673" s="9"/>
      <c r="O7673" s="9"/>
    </row>
    <row r="7674" spans="6:15">
      <c r="F7674" s="7"/>
      <c r="N7674" s="9"/>
      <c r="O7674" s="9"/>
    </row>
    <row r="7675" spans="6:15">
      <c r="F7675" s="7"/>
      <c r="N7675" s="9"/>
      <c r="O7675" s="9"/>
    </row>
    <row r="7676" spans="6:15">
      <c r="F7676" s="7"/>
      <c r="N7676" s="9"/>
      <c r="O7676" s="9"/>
    </row>
    <row r="7677" spans="6:15">
      <c r="F7677" s="7"/>
      <c r="N7677" s="9"/>
      <c r="O7677" s="9"/>
    </row>
    <row r="7678" spans="6:15">
      <c r="F7678" s="7"/>
      <c r="N7678" s="9"/>
      <c r="O7678" s="9"/>
    </row>
    <row r="7679" spans="6:15">
      <c r="F7679" s="7"/>
      <c r="N7679" s="9"/>
      <c r="O7679" s="9"/>
    </row>
    <row r="7680" spans="6:15">
      <c r="F7680" s="7"/>
      <c r="N7680" s="9"/>
      <c r="O7680" s="9"/>
    </row>
    <row r="7681" spans="6:15">
      <c r="F7681" s="7"/>
      <c r="N7681" s="9"/>
      <c r="O7681" s="9"/>
    </row>
    <row r="7682" spans="6:15">
      <c r="F7682" s="7"/>
      <c r="N7682" s="9"/>
      <c r="O7682" s="9"/>
    </row>
    <row r="7683" spans="6:15">
      <c r="F7683" s="7"/>
      <c r="N7683" s="9"/>
      <c r="O7683" s="9"/>
    </row>
    <row r="7684" spans="6:15">
      <c r="F7684" s="7"/>
      <c r="N7684" s="9"/>
      <c r="O7684" s="9"/>
    </row>
    <row r="7685" spans="6:15">
      <c r="F7685" s="7"/>
      <c r="N7685" s="9"/>
      <c r="O7685" s="9"/>
    </row>
    <row r="7686" spans="6:15">
      <c r="F7686" s="7"/>
      <c r="N7686" s="9"/>
      <c r="O7686" s="9"/>
    </row>
    <row r="7687" spans="6:15">
      <c r="F7687" s="7"/>
      <c r="N7687" s="9"/>
      <c r="O7687" s="9"/>
    </row>
    <row r="7688" spans="6:15">
      <c r="F7688" s="7"/>
      <c r="N7688" s="9"/>
      <c r="O7688" s="9"/>
    </row>
    <row r="7689" spans="6:15">
      <c r="F7689" s="7"/>
      <c r="N7689" s="9"/>
      <c r="O7689" s="9"/>
    </row>
    <row r="7690" spans="6:15">
      <c r="F7690" s="7"/>
      <c r="N7690" s="9"/>
      <c r="O7690" s="9"/>
    </row>
    <row r="7691" spans="6:15">
      <c r="F7691" s="7"/>
      <c r="N7691" s="9"/>
      <c r="O7691" s="9"/>
    </row>
    <row r="7692" spans="6:15">
      <c r="F7692" s="7"/>
      <c r="N7692" s="9"/>
      <c r="O7692" s="9"/>
    </row>
    <row r="7693" spans="6:15">
      <c r="F7693" s="7"/>
      <c r="N7693" s="9"/>
      <c r="O7693" s="9"/>
    </row>
    <row r="7694" spans="6:15">
      <c r="F7694" s="7"/>
      <c r="N7694" s="9"/>
      <c r="O7694" s="9"/>
    </row>
    <row r="7695" spans="6:15">
      <c r="F7695" s="7"/>
      <c r="N7695" s="9"/>
      <c r="O7695" s="9"/>
    </row>
    <row r="7696" spans="6:15">
      <c r="F7696" s="7"/>
      <c r="N7696" s="9"/>
      <c r="O7696" s="9"/>
    </row>
    <row r="7697" spans="6:15">
      <c r="F7697" s="7"/>
      <c r="N7697" s="9"/>
      <c r="O7697" s="9"/>
    </row>
    <row r="7698" spans="6:15">
      <c r="F7698" s="7"/>
      <c r="N7698" s="9"/>
      <c r="O7698" s="9"/>
    </row>
    <row r="7699" spans="6:15">
      <c r="F7699" s="7"/>
      <c r="N7699" s="9"/>
      <c r="O7699" s="9"/>
    </row>
    <row r="7700" spans="6:15">
      <c r="F7700" s="7"/>
      <c r="N7700" s="9"/>
      <c r="O7700" s="9"/>
    </row>
    <row r="7701" spans="6:15">
      <c r="F7701" s="7"/>
      <c r="N7701" s="9"/>
      <c r="O7701" s="9"/>
    </row>
    <row r="7702" spans="6:15">
      <c r="F7702" s="7"/>
      <c r="N7702" s="9"/>
      <c r="O7702" s="9"/>
    </row>
    <row r="7703" spans="6:15">
      <c r="F7703" s="7"/>
      <c r="N7703" s="9"/>
      <c r="O7703" s="9"/>
    </row>
    <row r="7704" spans="6:15">
      <c r="F7704" s="7"/>
      <c r="N7704" s="9"/>
      <c r="O7704" s="9"/>
    </row>
    <row r="7705" spans="6:15">
      <c r="F7705" s="7"/>
      <c r="N7705" s="9"/>
      <c r="O7705" s="9"/>
    </row>
    <row r="7706" spans="6:15">
      <c r="F7706" s="7"/>
      <c r="N7706" s="9"/>
      <c r="O7706" s="9"/>
    </row>
    <row r="7707" spans="6:15">
      <c r="F7707" s="7"/>
      <c r="N7707" s="9"/>
      <c r="O7707" s="9"/>
    </row>
    <row r="7708" spans="6:15">
      <c r="F7708" s="7"/>
      <c r="N7708" s="9"/>
      <c r="O7708" s="9"/>
    </row>
    <row r="7709" spans="6:15">
      <c r="F7709" s="7"/>
      <c r="N7709" s="9"/>
      <c r="O7709" s="9"/>
    </row>
    <row r="7710" spans="6:15">
      <c r="F7710" s="7"/>
      <c r="N7710" s="9"/>
      <c r="O7710" s="9"/>
    </row>
    <row r="7711" spans="6:15">
      <c r="F7711" s="7"/>
      <c r="N7711" s="9"/>
      <c r="O7711" s="9"/>
    </row>
    <row r="7712" spans="6:15">
      <c r="F7712" s="7"/>
      <c r="N7712" s="9"/>
      <c r="O7712" s="9"/>
    </row>
    <row r="7713" spans="6:15">
      <c r="F7713" s="7"/>
      <c r="N7713" s="9"/>
      <c r="O7713" s="9"/>
    </row>
    <row r="7714" spans="6:15">
      <c r="F7714" s="7"/>
      <c r="N7714" s="9"/>
      <c r="O7714" s="9"/>
    </row>
    <row r="7715" spans="6:15">
      <c r="F7715" s="7"/>
      <c r="N7715" s="9"/>
      <c r="O7715" s="9"/>
    </row>
    <row r="7716" spans="6:15">
      <c r="F7716" s="7"/>
      <c r="N7716" s="9"/>
      <c r="O7716" s="9"/>
    </row>
    <row r="7717" spans="6:15">
      <c r="F7717" s="7"/>
      <c r="N7717" s="9"/>
      <c r="O7717" s="9"/>
    </row>
    <row r="7718" spans="6:15">
      <c r="F7718" s="7"/>
      <c r="N7718" s="9"/>
      <c r="O7718" s="9"/>
    </row>
    <row r="7719" spans="6:15">
      <c r="F7719" s="7"/>
      <c r="N7719" s="9"/>
      <c r="O7719" s="9"/>
    </row>
    <row r="7720" spans="6:15">
      <c r="F7720" s="7"/>
      <c r="N7720" s="9"/>
      <c r="O7720" s="9"/>
    </row>
    <row r="7721" spans="6:15">
      <c r="F7721" s="7"/>
      <c r="N7721" s="9"/>
      <c r="O7721" s="9"/>
    </row>
    <row r="7722" spans="6:15">
      <c r="F7722" s="7"/>
      <c r="N7722" s="9"/>
      <c r="O7722" s="9"/>
    </row>
    <row r="7723" spans="6:15">
      <c r="F7723" s="7"/>
      <c r="N7723" s="9"/>
      <c r="O7723" s="9"/>
    </row>
    <row r="7724" spans="6:15">
      <c r="F7724" s="7"/>
      <c r="N7724" s="9"/>
      <c r="O7724" s="9"/>
    </row>
    <row r="7725" spans="6:15">
      <c r="F7725" s="7"/>
      <c r="N7725" s="9"/>
      <c r="O7725" s="9"/>
    </row>
    <row r="7726" spans="6:15">
      <c r="F7726" s="7"/>
      <c r="N7726" s="9"/>
      <c r="O7726" s="9"/>
    </row>
    <row r="7727" spans="6:15">
      <c r="F7727" s="7"/>
      <c r="N7727" s="9"/>
      <c r="O7727" s="9"/>
    </row>
    <row r="7728" spans="6:15">
      <c r="F7728" s="7"/>
      <c r="N7728" s="9"/>
      <c r="O7728" s="9"/>
    </row>
    <row r="7729" spans="6:15">
      <c r="F7729" s="7"/>
      <c r="N7729" s="9"/>
      <c r="O7729" s="9"/>
    </row>
    <row r="7730" spans="6:15">
      <c r="F7730" s="7"/>
      <c r="N7730" s="9"/>
      <c r="O7730" s="9"/>
    </row>
    <row r="7731" spans="6:15">
      <c r="F7731" s="7"/>
      <c r="N7731" s="9"/>
      <c r="O7731" s="9"/>
    </row>
    <row r="7732" spans="6:15">
      <c r="F7732" s="7"/>
      <c r="N7732" s="9"/>
      <c r="O7732" s="9"/>
    </row>
    <row r="7733" spans="6:15">
      <c r="F7733" s="7"/>
      <c r="N7733" s="9"/>
      <c r="O7733" s="9"/>
    </row>
    <row r="7734" spans="6:15">
      <c r="F7734" s="7"/>
      <c r="N7734" s="9"/>
      <c r="O7734" s="9"/>
    </row>
    <row r="7735" spans="6:15">
      <c r="F7735" s="7"/>
      <c r="N7735" s="9"/>
      <c r="O7735" s="9"/>
    </row>
    <row r="7736" spans="6:15">
      <c r="F7736" s="7"/>
      <c r="N7736" s="9"/>
      <c r="O7736" s="9"/>
    </row>
    <row r="7737" spans="6:15">
      <c r="F7737" s="7"/>
      <c r="N7737" s="9"/>
      <c r="O7737" s="9"/>
    </row>
    <row r="7738" spans="6:15">
      <c r="F7738" s="7"/>
      <c r="N7738" s="9"/>
      <c r="O7738" s="9"/>
    </row>
    <row r="7739" spans="6:15">
      <c r="F7739" s="7"/>
      <c r="N7739" s="9"/>
      <c r="O7739" s="9"/>
    </row>
    <row r="7740" spans="6:15">
      <c r="F7740" s="7"/>
      <c r="N7740" s="9"/>
      <c r="O7740" s="9"/>
    </row>
    <row r="7741" spans="6:15">
      <c r="F7741" s="7"/>
      <c r="N7741" s="9"/>
      <c r="O7741" s="9"/>
    </row>
    <row r="7742" spans="6:15">
      <c r="F7742" s="7"/>
      <c r="N7742" s="9"/>
      <c r="O7742" s="9"/>
    </row>
    <row r="7743" spans="6:15">
      <c r="F7743" s="7"/>
      <c r="N7743" s="9"/>
      <c r="O7743" s="9"/>
    </row>
    <row r="7744" spans="6:15">
      <c r="F7744" s="7"/>
      <c r="N7744" s="9"/>
      <c r="O7744" s="9"/>
    </row>
    <row r="7745" spans="6:15">
      <c r="F7745" s="7"/>
      <c r="N7745" s="9"/>
      <c r="O7745" s="9"/>
    </row>
    <row r="7746" spans="6:15">
      <c r="F7746" s="7"/>
      <c r="N7746" s="9"/>
      <c r="O7746" s="9"/>
    </row>
    <row r="7747" spans="6:15">
      <c r="F7747" s="7"/>
      <c r="N7747" s="9"/>
      <c r="O7747" s="9"/>
    </row>
    <row r="7748" spans="6:15">
      <c r="F7748" s="7"/>
      <c r="N7748" s="9"/>
      <c r="O7748" s="9"/>
    </row>
    <row r="7749" spans="6:15">
      <c r="F7749" s="7"/>
      <c r="N7749" s="9"/>
      <c r="O7749" s="9"/>
    </row>
    <row r="7750" spans="6:15">
      <c r="F7750" s="7"/>
      <c r="N7750" s="9"/>
      <c r="O7750" s="9"/>
    </row>
    <row r="7751" spans="6:15">
      <c r="F7751" s="7"/>
      <c r="N7751" s="9"/>
      <c r="O7751" s="9"/>
    </row>
    <row r="7752" spans="6:15">
      <c r="F7752" s="7"/>
      <c r="N7752" s="9"/>
      <c r="O7752" s="9"/>
    </row>
    <row r="7753" spans="6:15">
      <c r="F7753" s="7"/>
      <c r="N7753" s="9"/>
      <c r="O7753" s="9"/>
    </row>
    <row r="7754" spans="6:15">
      <c r="F7754" s="7"/>
      <c r="N7754" s="9"/>
      <c r="O7754" s="9"/>
    </row>
    <row r="7755" spans="6:15">
      <c r="F7755" s="7"/>
      <c r="N7755" s="9"/>
      <c r="O7755" s="9"/>
    </row>
    <row r="7756" spans="6:15">
      <c r="F7756" s="7"/>
      <c r="N7756" s="9"/>
      <c r="O7756" s="9"/>
    </row>
    <row r="7757" spans="6:15">
      <c r="F7757" s="7"/>
      <c r="N7757" s="9"/>
      <c r="O7757" s="9"/>
    </row>
    <row r="7758" spans="6:15">
      <c r="F7758" s="7"/>
      <c r="N7758" s="9"/>
      <c r="O7758" s="9"/>
    </row>
    <row r="7759" spans="6:15">
      <c r="F7759" s="7"/>
      <c r="N7759" s="9"/>
      <c r="O7759" s="9"/>
    </row>
    <row r="7760" spans="6:15">
      <c r="F7760" s="7"/>
      <c r="N7760" s="9"/>
      <c r="O7760" s="9"/>
    </row>
    <row r="7761" spans="6:15">
      <c r="F7761" s="7"/>
      <c r="N7761" s="9"/>
      <c r="O7761" s="9"/>
    </row>
    <row r="7762" spans="6:15">
      <c r="F7762" s="7"/>
      <c r="N7762" s="9"/>
      <c r="O7762" s="9"/>
    </row>
    <row r="7763" spans="6:15">
      <c r="F7763" s="7"/>
      <c r="N7763" s="9"/>
      <c r="O7763" s="9"/>
    </row>
    <row r="7764" spans="6:15">
      <c r="F7764" s="7"/>
      <c r="N7764" s="9"/>
      <c r="O7764" s="9"/>
    </row>
    <row r="7765" spans="6:15">
      <c r="F7765" s="7"/>
      <c r="N7765" s="9"/>
      <c r="O7765" s="9"/>
    </row>
    <row r="7766" spans="6:15">
      <c r="F7766" s="7"/>
      <c r="N7766" s="9"/>
      <c r="O7766" s="9"/>
    </row>
    <row r="7767" spans="6:15">
      <c r="F7767" s="7"/>
      <c r="N7767" s="9"/>
      <c r="O7767" s="9"/>
    </row>
    <row r="7768" spans="6:15">
      <c r="F7768" s="7"/>
      <c r="N7768" s="9"/>
      <c r="O7768" s="9"/>
    </row>
    <row r="7769" spans="6:15">
      <c r="F7769" s="7"/>
      <c r="N7769" s="9"/>
      <c r="O7769" s="9"/>
    </row>
    <row r="7770" spans="6:15">
      <c r="F7770" s="7"/>
      <c r="N7770" s="9"/>
      <c r="O7770" s="9"/>
    </row>
    <row r="7771" spans="6:15">
      <c r="F7771" s="7"/>
      <c r="N7771" s="9"/>
      <c r="O7771" s="9"/>
    </row>
    <row r="7772" spans="6:15">
      <c r="F7772" s="7"/>
      <c r="N7772" s="9"/>
      <c r="O7772" s="9"/>
    </row>
    <row r="7773" spans="6:15">
      <c r="F7773" s="7"/>
      <c r="N7773" s="9"/>
      <c r="O7773" s="9"/>
    </row>
    <row r="7774" spans="6:15">
      <c r="F7774" s="7"/>
      <c r="N7774" s="9"/>
      <c r="O7774" s="9"/>
    </row>
    <row r="7775" spans="6:15">
      <c r="F7775" s="7"/>
      <c r="N7775" s="9"/>
      <c r="O7775" s="9"/>
    </row>
    <row r="7776" spans="6:15">
      <c r="F7776" s="7"/>
      <c r="N7776" s="9"/>
      <c r="O7776" s="9"/>
    </row>
    <row r="7777" spans="6:15">
      <c r="F7777" s="7"/>
      <c r="N7777" s="9"/>
      <c r="O7777" s="9"/>
    </row>
    <row r="7778" spans="6:15">
      <c r="F7778" s="7"/>
      <c r="N7778" s="9"/>
      <c r="O7778" s="9"/>
    </row>
    <row r="7779" spans="6:15">
      <c r="F7779" s="7"/>
      <c r="N7779" s="9"/>
      <c r="O7779" s="9"/>
    </row>
    <row r="7780" spans="6:15">
      <c r="F7780" s="7"/>
      <c r="N7780" s="9"/>
      <c r="O7780" s="9"/>
    </row>
    <row r="7781" spans="6:15">
      <c r="F7781" s="7"/>
      <c r="N7781" s="9"/>
      <c r="O7781" s="9"/>
    </row>
    <row r="7782" spans="6:15">
      <c r="F7782" s="7"/>
      <c r="N7782" s="9"/>
      <c r="O7782" s="9"/>
    </row>
    <row r="7783" spans="6:15">
      <c r="F7783" s="7"/>
      <c r="N7783" s="9"/>
      <c r="O7783" s="9"/>
    </row>
    <row r="7784" spans="6:15">
      <c r="F7784" s="7"/>
      <c r="N7784" s="9"/>
      <c r="O7784" s="9"/>
    </row>
    <row r="7785" spans="6:15">
      <c r="F7785" s="7"/>
      <c r="N7785" s="9"/>
      <c r="O7785" s="9"/>
    </row>
    <row r="7786" spans="6:15">
      <c r="F7786" s="7"/>
      <c r="N7786" s="9"/>
      <c r="O7786" s="9"/>
    </row>
    <row r="7787" spans="6:15">
      <c r="F7787" s="7"/>
      <c r="N7787" s="9"/>
      <c r="O7787" s="9"/>
    </row>
    <row r="7788" spans="6:15">
      <c r="F7788" s="7"/>
      <c r="N7788" s="9"/>
      <c r="O7788" s="9"/>
    </row>
    <row r="7789" spans="6:15">
      <c r="F7789" s="7"/>
      <c r="N7789" s="9"/>
      <c r="O7789" s="9"/>
    </row>
    <row r="7790" spans="6:15">
      <c r="F7790" s="7"/>
      <c r="N7790" s="9"/>
      <c r="O7790" s="9"/>
    </row>
    <row r="7791" spans="6:15">
      <c r="F7791" s="7"/>
      <c r="N7791" s="9"/>
      <c r="O7791" s="9"/>
    </row>
    <row r="7792" spans="6:15">
      <c r="F7792" s="7"/>
      <c r="N7792" s="9"/>
      <c r="O7792" s="9"/>
    </row>
    <row r="7793" spans="6:15">
      <c r="F7793" s="7"/>
      <c r="N7793" s="9"/>
      <c r="O7793" s="9"/>
    </row>
    <row r="7794" spans="6:15">
      <c r="F7794" s="7"/>
      <c r="N7794" s="9"/>
      <c r="O7794" s="9"/>
    </row>
    <row r="7795" spans="6:15">
      <c r="F7795" s="7"/>
      <c r="N7795" s="9"/>
      <c r="O7795" s="9"/>
    </row>
    <row r="7796" spans="6:15">
      <c r="F7796" s="7"/>
      <c r="N7796" s="9"/>
      <c r="O7796" s="9"/>
    </row>
    <row r="7797" spans="6:15">
      <c r="F7797" s="7"/>
      <c r="N7797" s="9"/>
      <c r="O7797" s="9"/>
    </row>
    <row r="7798" spans="6:15">
      <c r="F7798" s="7"/>
      <c r="N7798" s="9"/>
      <c r="O7798" s="9"/>
    </row>
    <row r="7799" spans="6:15">
      <c r="F7799" s="7"/>
      <c r="N7799" s="9"/>
      <c r="O7799" s="9"/>
    </row>
    <row r="7800" spans="6:15">
      <c r="F7800" s="7"/>
      <c r="N7800" s="9"/>
      <c r="O7800" s="9"/>
    </row>
    <row r="7801" spans="6:15">
      <c r="F7801" s="7"/>
      <c r="N7801" s="9"/>
      <c r="O7801" s="9"/>
    </row>
    <row r="7802" spans="6:15">
      <c r="F7802" s="7"/>
      <c r="N7802" s="9"/>
      <c r="O7802" s="9"/>
    </row>
    <row r="7803" spans="6:15">
      <c r="F7803" s="7"/>
      <c r="N7803" s="9"/>
      <c r="O7803" s="9"/>
    </row>
    <row r="7804" spans="6:15">
      <c r="F7804" s="7"/>
      <c r="N7804" s="9"/>
      <c r="O7804" s="9"/>
    </row>
    <row r="7805" spans="6:15">
      <c r="F7805" s="7"/>
      <c r="N7805" s="9"/>
      <c r="O7805" s="9"/>
    </row>
    <row r="7806" spans="6:15">
      <c r="F7806" s="7"/>
      <c r="N7806" s="9"/>
      <c r="O7806" s="9"/>
    </row>
    <row r="7807" spans="6:15">
      <c r="F7807" s="7"/>
      <c r="N7807" s="9"/>
      <c r="O7807" s="9"/>
    </row>
    <row r="7808" spans="6:15">
      <c r="F7808" s="7"/>
      <c r="N7808" s="9"/>
      <c r="O7808" s="9"/>
    </row>
    <row r="7809" spans="6:15">
      <c r="F7809" s="7"/>
      <c r="N7809" s="9"/>
      <c r="O7809" s="9"/>
    </row>
    <row r="7810" spans="6:15">
      <c r="F7810" s="7"/>
      <c r="N7810" s="9"/>
      <c r="O7810" s="9"/>
    </row>
    <row r="7811" spans="6:15">
      <c r="F7811" s="7"/>
      <c r="N7811" s="9"/>
      <c r="O7811" s="9"/>
    </row>
    <row r="7812" spans="6:15">
      <c r="F7812" s="7"/>
      <c r="N7812" s="9"/>
      <c r="O7812" s="9"/>
    </row>
    <row r="7813" spans="6:15">
      <c r="F7813" s="7"/>
      <c r="N7813" s="9"/>
      <c r="O7813" s="9"/>
    </row>
    <row r="7814" spans="6:15">
      <c r="F7814" s="7"/>
      <c r="N7814" s="9"/>
      <c r="O7814" s="9"/>
    </row>
    <row r="7815" spans="6:15">
      <c r="F7815" s="7"/>
      <c r="N7815" s="9"/>
      <c r="O7815" s="9"/>
    </row>
    <row r="7816" spans="6:15">
      <c r="F7816" s="7"/>
      <c r="N7816" s="9"/>
      <c r="O7816" s="9"/>
    </row>
    <row r="7817" spans="6:15">
      <c r="F7817" s="7"/>
      <c r="N7817" s="9"/>
      <c r="O7817" s="9"/>
    </row>
    <row r="7818" spans="6:15">
      <c r="F7818" s="7"/>
      <c r="N7818" s="9"/>
      <c r="O7818" s="9"/>
    </row>
    <row r="7819" spans="6:15">
      <c r="F7819" s="7"/>
      <c r="N7819" s="9"/>
      <c r="O7819" s="9"/>
    </row>
    <row r="7820" spans="6:15">
      <c r="F7820" s="7"/>
      <c r="N7820" s="9"/>
      <c r="O7820" s="9"/>
    </row>
    <row r="7821" spans="6:15">
      <c r="F7821" s="7"/>
      <c r="N7821" s="9"/>
      <c r="O7821" s="9"/>
    </row>
    <row r="7822" spans="6:15">
      <c r="F7822" s="7"/>
      <c r="N7822" s="9"/>
      <c r="O7822" s="9"/>
    </row>
    <row r="7823" spans="6:15">
      <c r="F7823" s="7"/>
      <c r="N7823" s="9"/>
      <c r="O7823" s="9"/>
    </row>
    <row r="7824" spans="6:15">
      <c r="F7824" s="7"/>
      <c r="N7824" s="9"/>
      <c r="O7824" s="9"/>
    </row>
    <row r="7825" spans="6:15">
      <c r="F7825" s="7"/>
      <c r="N7825" s="9"/>
      <c r="O7825" s="9"/>
    </row>
    <row r="7826" spans="6:15">
      <c r="F7826" s="7"/>
      <c r="N7826" s="9"/>
      <c r="O7826" s="9"/>
    </row>
    <row r="7827" spans="6:15">
      <c r="F7827" s="7"/>
      <c r="N7827" s="9"/>
      <c r="O7827" s="9"/>
    </row>
    <row r="7828" spans="6:15">
      <c r="F7828" s="7"/>
      <c r="N7828" s="9"/>
      <c r="O7828" s="9"/>
    </row>
    <row r="7829" spans="6:15">
      <c r="F7829" s="7"/>
      <c r="N7829" s="9"/>
      <c r="O7829" s="9"/>
    </row>
    <row r="7830" spans="6:15">
      <c r="F7830" s="7"/>
      <c r="N7830" s="9"/>
      <c r="O7830" s="9"/>
    </row>
    <row r="7831" spans="6:15">
      <c r="F7831" s="7"/>
      <c r="N7831" s="9"/>
      <c r="O7831" s="9"/>
    </row>
    <row r="7832" spans="6:15">
      <c r="F7832" s="7"/>
      <c r="N7832" s="9"/>
      <c r="O7832" s="9"/>
    </row>
    <row r="7833" spans="6:15">
      <c r="F7833" s="7"/>
      <c r="N7833" s="9"/>
      <c r="O7833" s="9"/>
    </row>
    <row r="7834" spans="6:15">
      <c r="F7834" s="7"/>
      <c r="N7834" s="9"/>
      <c r="O7834" s="9"/>
    </row>
    <row r="7835" spans="6:15">
      <c r="F7835" s="7"/>
      <c r="N7835" s="9"/>
      <c r="O7835" s="9"/>
    </row>
    <row r="7836" spans="6:15">
      <c r="F7836" s="7"/>
      <c r="N7836" s="9"/>
      <c r="O7836" s="9"/>
    </row>
    <row r="7837" spans="6:15">
      <c r="F7837" s="7"/>
      <c r="N7837" s="9"/>
      <c r="O7837" s="9"/>
    </row>
    <row r="7838" spans="6:15">
      <c r="F7838" s="7"/>
      <c r="N7838" s="9"/>
      <c r="O7838" s="9"/>
    </row>
    <row r="7839" spans="6:15">
      <c r="F7839" s="7"/>
      <c r="N7839" s="9"/>
      <c r="O7839" s="9"/>
    </row>
    <row r="7840" spans="6:15">
      <c r="F7840" s="7"/>
      <c r="N7840" s="9"/>
      <c r="O7840" s="9"/>
    </row>
    <row r="7841" spans="6:15">
      <c r="F7841" s="7"/>
      <c r="N7841" s="9"/>
      <c r="O7841" s="9"/>
    </row>
    <row r="7842" spans="6:15">
      <c r="F7842" s="7"/>
      <c r="N7842" s="9"/>
      <c r="O7842" s="9"/>
    </row>
    <row r="7843" spans="6:15">
      <c r="F7843" s="7"/>
      <c r="N7843" s="9"/>
      <c r="O7843" s="9"/>
    </row>
    <row r="7844" spans="6:15">
      <c r="F7844" s="7"/>
      <c r="N7844" s="9"/>
      <c r="O7844" s="9"/>
    </row>
    <row r="7845" spans="6:15">
      <c r="F7845" s="7"/>
      <c r="N7845" s="9"/>
      <c r="O7845" s="9"/>
    </row>
    <row r="7846" spans="6:15">
      <c r="F7846" s="7"/>
      <c r="N7846" s="9"/>
      <c r="O7846" s="9"/>
    </row>
    <row r="7847" spans="6:15">
      <c r="F7847" s="7"/>
      <c r="N7847" s="9"/>
      <c r="O7847" s="9"/>
    </row>
    <row r="7848" spans="6:15">
      <c r="F7848" s="7"/>
      <c r="N7848" s="9"/>
      <c r="O7848" s="9"/>
    </row>
    <row r="7849" spans="6:15">
      <c r="F7849" s="7"/>
      <c r="N7849" s="9"/>
      <c r="O7849" s="9"/>
    </row>
    <row r="7850" spans="6:15">
      <c r="F7850" s="7"/>
      <c r="N7850" s="9"/>
      <c r="O7850" s="9"/>
    </row>
    <row r="7851" spans="6:15">
      <c r="F7851" s="7"/>
      <c r="N7851" s="9"/>
      <c r="O7851" s="9"/>
    </row>
    <row r="7852" spans="6:15">
      <c r="F7852" s="7"/>
      <c r="N7852" s="9"/>
      <c r="O7852" s="9"/>
    </row>
    <row r="7853" spans="6:15">
      <c r="F7853" s="7"/>
      <c r="N7853" s="9"/>
      <c r="O7853" s="9"/>
    </row>
    <row r="7854" spans="6:15">
      <c r="F7854" s="7"/>
      <c r="N7854" s="9"/>
      <c r="O7854" s="9"/>
    </row>
    <row r="7855" spans="6:15">
      <c r="F7855" s="7"/>
      <c r="N7855" s="9"/>
      <c r="O7855" s="9"/>
    </row>
    <row r="7856" spans="6:15">
      <c r="F7856" s="7"/>
      <c r="N7856" s="9"/>
      <c r="O7856" s="9"/>
    </row>
    <row r="7857" spans="6:15">
      <c r="F7857" s="7"/>
      <c r="N7857" s="9"/>
      <c r="O7857" s="9"/>
    </row>
    <row r="7858" spans="6:15">
      <c r="F7858" s="7"/>
      <c r="N7858" s="9"/>
      <c r="O7858" s="9"/>
    </row>
    <row r="7859" spans="6:15">
      <c r="F7859" s="7"/>
      <c r="N7859" s="9"/>
      <c r="O7859" s="9"/>
    </row>
    <row r="7860" spans="6:15">
      <c r="F7860" s="7"/>
      <c r="N7860" s="9"/>
      <c r="O7860" s="9"/>
    </row>
    <row r="7861" spans="6:15">
      <c r="F7861" s="7"/>
      <c r="N7861" s="9"/>
      <c r="O7861" s="9"/>
    </row>
    <row r="7862" spans="6:15">
      <c r="F7862" s="7"/>
      <c r="N7862" s="9"/>
      <c r="O7862" s="9"/>
    </row>
    <row r="7863" spans="6:15">
      <c r="F7863" s="7"/>
      <c r="N7863" s="9"/>
      <c r="O7863" s="9"/>
    </row>
    <row r="7864" spans="6:15">
      <c r="F7864" s="7"/>
      <c r="N7864" s="9"/>
      <c r="O7864" s="9"/>
    </row>
    <row r="7865" spans="6:15">
      <c r="F7865" s="7"/>
      <c r="N7865" s="9"/>
      <c r="O7865" s="9"/>
    </row>
    <row r="7866" spans="6:15">
      <c r="F7866" s="7"/>
      <c r="N7866" s="9"/>
      <c r="O7866" s="9"/>
    </row>
    <row r="7867" spans="6:15">
      <c r="F7867" s="7"/>
      <c r="N7867" s="9"/>
      <c r="O7867" s="9"/>
    </row>
    <row r="7868" spans="6:15">
      <c r="F7868" s="7"/>
      <c r="N7868" s="9"/>
      <c r="O7868" s="9"/>
    </row>
    <row r="7869" spans="6:15">
      <c r="F7869" s="7"/>
      <c r="N7869" s="9"/>
      <c r="O7869" s="9"/>
    </row>
    <row r="7870" spans="6:15">
      <c r="F7870" s="7"/>
      <c r="N7870" s="9"/>
      <c r="O7870" s="9"/>
    </row>
    <row r="7871" spans="6:15">
      <c r="F7871" s="7"/>
      <c r="N7871" s="9"/>
      <c r="O7871" s="9"/>
    </row>
    <row r="7872" spans="6:15">
      <c r="F7872" s="7"/>
      <c r="N7872" s="9"/>
      <c r="O7872" s="9"/>
    </row>
    <row r="7873" spans="6:15">
      <c r="F7873" s="7"/>
      <c r="N7873" s="9"/>
      <c r="O7873" s="9"/>
    </row>
    <row r="7874" spans="6:15">
      <c r="F7874" s="7"/>
      <c r="N7874" s="9"/>
      <c r="O7874" s="9"/>
    </row>
    <row r="7875" spans="6:15">
      <c r="F7875" s="7"/>
      <c r="N7875" s="9"/>
      <c r="O7875" s="9"/>
    </row>
    <row r="7876" spans="6:15">
      <c r="F7876" s="7"/>
      <c r="N7876" s="9"/>
      <c r="O7876" s="9"/>
    </row>
    <row r="7877" spans="6:15">
      <c r="F7877" s="7"/>
      <c r="N7877" s="9"/>
      <c r="O7877" s="9"/>
    </row>
    <row r="7878" spans="6:15">
      <c r="F7878" s="7"/>
      <c r="N7878" s="9"/>
      <c r="O7878" s="9"/>
    </row>
    <row r="7879" spans="6:15">
      <c r="F7879" s="7"/>
      <c r="N7879" s="9"/>
      <c r="O7879" s="9"/>
    </row>
    <row r="7880" spans="6:15">
      <c r="F7880" s="7"/>
      <c r="N7880" s="9"/>
      <c r="O7880" s="9"/>
    </row>
    <row r="7881" spans="6:15">
      <c r="F7881" s="7"/>
      <c r="N7881" s="9"/>
      <c r="O7881" s="9"/>
    </row>
    <row r="7882" spans="6:15">
      <c r="F7882" s="7"/>
      <c r="N7882" s="9"/>
      <c r="O7882" s="9"/>
    </row>
    <row r="7883" spans="6:15">
      <c r="F7883" s="7"/>
      <c r="N7883" s="9"/>
      <c r="O7883" s="9"/>
    </row>
    <row r="7884" spans="6:15">
      <c r="F7884" s="7"/>
      <c r="N7884" s="9"/>
      <c r="O7884" s="9"/>
    </row>
    <row r="7885" spans="6:15">
      <c r="F7885" s="7"/>
      <c r="N7885" s="9"/>
      <c r="O7885" s="9"/>
    </row>
    <row r="7886" spans="6:15">
      <c r="F7886" s="7"/>
      <c r="N7886" s="9"/>
      <c r="O7886" s="9"/>
    </row>
    <row r="7887" spans="6:15">
      <c r="F7887" s="7"/>
      <c r="N7887" s="9"/>
      <c r="O7887" s="9"/>
    </row>
    <row r="7888" spans="6:15">
      <c r="F7888" s="7"/>
      <c r="N7888" s="9"/>
      <c r="O7888" s="9"/>
    </row>
    <row r="7889" spans="6:15">
      <c r="F7889" s="7"/>
      <c r="N7889" s="9"/>
      <c r="O7889" s="9"/>
    </row>
    <row r="7890" spans="6:15">
      <c r="F7890" s="7"/>
      <c r="N7890" s="9"/>
      <c r="O7890" s="9"/>
    </row>
    <row r="7891" spans="6:15">
      <c r="F7891" s="7"/>
      <c r="N7891" s="9"/>
      <c r="O7891" s="9"/>
    </row>
    <row r="7892" spans="6:15">
      <c r="F7892" s="7"/>
      <c r="N7892" s="9"/>
      <c r="O7892" s="9"/>
    </row>
    <row r="7893" spans="6:15">
      <c r="F7893" s="7"/>
      <c r="N7893" s="9"/>
      <c r="O7893" s="9"/>
    </row>
    <row r="7894" spans="6:15">
      <c r="F7894" s="7"/>
      <c r="N7894" s="9"/>
      <c r="O7894" s="9"/>
    </row>
    <row r="7895" spans="6:15">
      <c r="F7895" s="7"/>
      <c r="N7895" s="9"/>
      <c r="O7895" s="9"/>
    </row>
    <row r="7896" spans="6:15">
      <c r="F7896" s="7"/>
      <c r="N7896" s="9"/>
      <c r="O7896" s="9"/>
    </row>
    <row r="7897" spans="6:15">
      <c r="F7897" s="7"/>
      <c r="N7897" s="9"/>
      <c r="O7897" s="9"/>
    </row>
    <row r="7898" spans="6:15">
      <c r="F7898" s="7"/>
      <c r="N7898" s="9"/>
      <c r="O7898" s="9"/>
    </row>
    <row r="7899" spans="6:15">
      <c r="F7899" s="7"/>
      <c r="N7899" s="9"/>
      <c r="O7899" s="9"/>
    </row>
    <row r="7900" spans="6:15">
      <c r="F7900" s="7"/>
      <c r="N7900" s="9"/>
      <c r="O7900" s="9"/>
    </row>
    <row r="7901" spans="6:15">
      <c r="F7901" s="7"/>
      <c r="N7901" s="9"/>
      <c r="O7901" s="9"/>
    </row>
    <row r="7902" spans="6:15">
      <c r="F7902" s="7"/>
      <c r="N7902" s="9"/>
      <c r="O7902" s="9"/>
    </row>
    <row r="7903" spans="6:15">
      <c r="F7903" s="7"/>
      <c r="N7903" s="9"/>
      <c r="O7903" s="9"/>
    </row>
    <row r="7904" spans="6:15">
      <c r="F7904" s="7"/>
      <c r="N7904" s="9"/>
      <c r="O7904" s="9"/>
    </row>
    <row r="7905" spans="6:15">
      <c r="F7905" s="7"/>
      <c r="N7905" s="9"/>
      <c r="O7905" s="9"/>
    </row>
    <row r="7906" spans="6:15">
      <c r="F7906" s="7"/>
      <c r="N7906" s="9"/>
      <c r="O7906" s="9"/>
    </row>
    <row r="7907" spans="6:15">
      <c r="F7907" s="7"/>
      <c r="N7907" s="9"/>
      <c r="O7907" s="9"/>
    </row>
    <row r="7908" spans="6:15">
      <c r="F7908" s="7"/>
      <c r="N7908" s="9"/>
      <c r="O7908" s="9"/>
    </row>
    <row r="7909" spans="6:15">
      <c r="F7909" s="7"/>
      <c r="N7909" s="9"/>
      <c r="O7909" s="9"/>
    </row>
    <row r="7910" spans="6:15">
      <c r="F7910" s="7"/>
      <c r="N7910" s="9"/>
      <c r="O7910" s="9"/>
    </row>
    <row r="7911" spans="6:15">
      <c r="F7911" s="7"/>
      <c r="N7911" s="9"/>
      <c r="O7911" s="9"/>
    </row>
    <row r="7912" spans="6:15">
      <c r="F7912" s="7"/>
      <c r="N7912" s="9"/>
      <c r="O7912" s="9"/>
    </row>
    <row r="7913" spans="6:15">
      <c r="F7913" s="7"/>
      <c r="N7913" s="9"/>
      <c r="O7913" s="9"/>
    </row>
    <row r="7914" spans="6:15">
      <c r="F7914" s="7"/>
      <c r="N7914" s="9"/>
      <c r="O7914" s="9"/>
    </row>
    <row r="7915" spans="6:15">
      <c r="F7915" s="7"/>
      <c r="N7915" s="9"/>
      <c r="O7915" s="9"/>
    </row>
    <row r="7916" spans="6:15">
      <c r="F7916" s="7"/>
      <c r="N7916" s="9"/>
      <c r="O7916" s="9"/>
    </row>
    <row r="7917" spans="6:15">
      <c r="F7917" s="7"/>
      <c r="N7917" s="9"/>
      <c r="O7917" s="9"/>
    </row>
    <row r="7918" spans="6:15">
      <c r="F7918" s="7"/>
      <c r="N7918" s="9"/>
      <c r="O7918" s="9"/>
    </row>
    <row r="7919" spans="6:15">
      <c r="F7919" s="7"/>
      <c r="N7919" s="9"/>
      <c r="O7919" s="9"/>
    </row>
    <row r="7920" spans="6:15">
      <c r="F7920" s="7"/>
      <c r="N7920" s="9"/>
      <c r="O7920" s="9"/>
    </row>
    <row r="7921" spans="6:15">
      <c r="F7921" s="7"/>
      <c r="N7921" s="9"/>
      <c r="O7921" s="9"/>
    </row>
    <row r="7922" spans="6:15">
      <c r="F7922" s="7"/>
      <c r="N7922" s="9"/>
      <c r="O7922" s="9"/>
    </row>
    <row r="7923" spans="6:15">
      <c r="F7923" s="7"/>
      <c r="N7923" s="9"/>
      <c r="O7923" s="9"/>
    </row>
    <row r="7924" spans="6:15">
      <c r="F7924" s="7"/>
      <c r="N7924" s="9"/>
      <c r="O7924" s="9"/>
    </row>
    <row r="7925" spans="6:15">
      <c r="F7925" s="7"/>
      <c r="N7925" s="9"/>
      <c r="O7925" s="9"/>
    </row>
    <row r="7926" spans="6:15">
      <c r="F7926" s="7"/>
      <c r="N7926" s="9"/>
      <c r="O7926" s="9"/>
    </row>
    <row r="7927" spans="6:15">
      <c r="F7927" s="7"/>
      <c r="N7927" s="9"/>
      <c r="O7927" s="9"/>
    </row>
    <row r="7928" spans="6:15">
      <c r="F7928" s="7"/>
      <c r="N7928" s="9"/>
      <c r="O7928" s="9"/>
    </row>
    <row r="7929" spans="6:15">
      <c r="F7929" s="7"/>
      <c r="N7929" s="9"/>
      <c r="O7929" s="9"/>
    </row>
    <row r="7930" spans="6:15">
      <c r="F7930" s="7"/>
      <c r="N7930" s="9"/>
      <c r="O7930" s="9"/>
    </row>
    <row r="7931" spans="6:15">
      <c r="F7931" s="7"/>
      <c r="N7931" s="9"/>
      <c r="O7931" s="9"/>
    </row>
    <row r="7932" spans="6:15">
      <c r="F7932" s="7"/>
      <c r="N7932" s="9"/>
      <c r="O7932" s="9"/>
    </row>
    <row r="7933" spans="6:15">
      <c r="F7933" s="7"/>
      <c r="N7933" s="9"/>
      <c r="O7933" s="9"/>
    </row>
    <row r="7934" spans="6:15">
      <c r="F7934" s="7"/>
      <c r="N7934" s="9"/>
      <c r="O7934" s="9"/>
    </row>
    <row r="7935" spans="6:15">
      <c r="F7935" s="7"/>
      <c r="N7935" s="9"/>
      <c r="O7935" s="9"/>
    </row>
    <row r="7936" spans="6:15">
      <c r="F7936" s="7"/>
      <c r="N7936" s="9"/>
      <c r="O7936" s="9"/>
    </row>
    <row r="7937" spans="6:15">
      <c r="F7937" s="7"/>
      <c r="N7937" s="9"/>
      <c r="O7937" s="9"/>
    </row>
    <row r="7938" spans="6:15">
      <c r="F7938" s="7"/>
      <c r="N7938" s="9"/>
      <c r="O7938" s="9"/>
    </row>
    <row r="7939" spans="6:15">
      <c r="F7939" s="7"/>
      <c r="N7939" s="9"/>
      <c r="O7939" s="9"/>
    </row>
    <row r="7940" spans="6:15">
      <c r="F7940" s="7"/>
      <c r="N7940" s="9"/>
      <c r="O7940" s="9"/>
    </row>
    <row r="7941" spans="6:15">
      <c r="F7941" s="7"/>
      <c r="N7941" s="9"/>
      <c r="O7941" s="9"/>
    </row>
    <row r="7942" spans="6:15">
      <c r="F7942" s="7"/>
      <c r="N7942" s="9"/>
      <c r="O7942" s="9"/>
    </row>
    <row r="7943" spans="6:15">
      <c r="F7943" s="7"/>
      <c r="N7943" s="9"/>
      <c r="O7943" s="9"/>
    </row>
    <row r="7944" spans="6:15">
      <c r="F7944" s="7"/>
      <c r="N7944" s="9"/>
      <c r="O7944" s="9"/>
    </row>
    <row r="7945" spans="6:15">
      <c r="F7945" s="7"/>
      <c r="N7945" s="9"/>
      <c r="O7945" s="9"/>
    </row>
    <row r="7946" spans="6:15">
      <c r="F7946" s="7"/>
      <c r="N7946" s="9"/>
      <c r="O7946" s="9"/>
    </row>
    <row r="7947" spans="6:15">
      <c r="F7947" s="7"/>
      <c r="N7947" s="9"/>
      <c r="O7947" s="9"/>
    </row>
    <row r="7948" spans="6:15">
      <c r="F7948" s="7"/>
      <c r="N7948" s="9"/>
      <c r="O7948" s="9"/>
    </row>
    <row r="7949" spans="6:15">
      <c r="F7949" s="7"/>
      <c r="N7949" s="9"/>
      <c r="O7949" s="9"/>
    </row>
    <row r="7950" spans="6:15">
      <c r="F7950" s="7"/>
      <c r="N7950" s="9"/>
      <c r="O7950" s="9"/>
    </row>
    <row r="7951" spans="6:15">
      <c r="F7951" s="7"/>
      <c r="N7951" s="9"/>
      <c r="O7951" s="9"/>
    </row>
    <row r="7952" spans="6:15">
      <c r="F7952" s="7"/>
      <c r="N7952" s="9"/>
      <c r="O7952" s="9"/>
    </row>
    <row r="7953" spans="6:15">
      <c r="F7953" s="7"/>
      <c r="N7953" s="9"/>
      <c r="O7953" s="9"/>
    </row>
    <row r="7954" spans="6:15">
      <c r="F7954" s="7"/>
      <c r="N7954" s="9"/>
      <c r="O7954" s="9"/>
    </row>
    <row r="7955" spans="6:15">
      <c r="F7955" s="7"/>
      <c r="N7955" s="9"/>
      <c r="O7955" s="9"/>
    </row>
    <row r="7956" spans="6:15">
      <c r="F7956" s="7"/>
      <c r="N7956" s="9"/>
      <c r="O7956" s="9"/>
    </row>
    <row r="7957" spans="6:15">
      <c r="F7957" s="7"/>
      <c r="N7957" s="9"/>
      <c r="O7957" s="9"/>
    </row>
    <row r="7958" spans="6:15">
      <c r="F7958" s="7"/>
      <c r="N7958" s="9"/>
      <c r="O7958" s="9"/>
    </row>
    <row r="7959" spans="6:15">
      <c r="F7959" s="7"/>
      <c r="N7959" s="9"/>
      <c r="O7959" s="9"/>
    </row>
    <row r="7960" spans="6:15">
      <c r="F7960" s="7"/>
      <c r="N7960" s="9"/>
      <c r="O7960" s="9"/>
    </row>
    <row r="7961" spans="6:15">
      <c r="F7961" s="7"/>
      <c r="N7961" s="9"/>
      <c r="O7961" s="9"/>
    </row>
    <row r="7962" spans="6:15">
      <c r="F7962" s="7"/>
      <c r="N7962" s="9"/>
      <c r="O7962" s="9"/>
    </row>
    <row r="7963" spans="6:15">
      <c r="F7963" s="7"/>
      <c r="N7963" s="9"/>
      <c r="O7963" s="9"/>
    </row>
    <row r="7964" spans="6:15">
      <c r="F7964" s="7"/>
      <c r="N7964" s="9"/>
      <c r="O7964" s="9"/>
    </row>
    <row r="7965" spans="6:15">
      <c r="F7965" s="7"/>
      <c r="N7965" s="9"/>
      <c r="O7965" s="9"/>
    </row>
    <row r="7966" spans="6:15">
      <c r="F7966" s="7"/>
      <c r="N7966" s="9"/>
      <c r="O7966" s="9"/>
    </row>
    <row r="7967" spans="6:15">
      <c r="F7967" s="7"/>
      <c r="N7967" s="9"/>
      <c r="O7967" s="9"/>
    </row>
    <row r="7968" spans="6:15">
      <c r="F7968" s="7"/>
      <c r="N7968" s="9"/>
      <c r="O7968" s="9"/>
    </row>
    <row r="7969" spans="6:15">
      <c r="F7969" s="7"/>
      <c r="N7969" s="9"/>
      <c r="O7969" s="9"/>
    </row>
    <row r="7970" spans="6:15">
      <c r="F7970" s="7"/>
      <c r="N7970" s="9"/>
      <c r="O7970" s="9"/>
    </row>
    <row r="7971" spans="6:15">
      <c r="F7971" s="7"/>
      <c r="N7971" s="9"/>
      <c r="O7971" s="9"/>
    </row>
    <row r="7972" spans="6:15">
      <c r="F7972" s="7"/>
      <c r="N7972" s="9"/>
      <c r="O7972" s="9"/>
    </row>
    <row r="7973" spans="6:15">
      <c r="F7973" s="7"/>
      <c r="N7973" s="9"/>
      <c r="O7973" s="9"/>
    </row>
    <row r="7974" spans="6:15">
      <c r="F7974" s="7"/>
      <c r="N7974" s="9"/>
      <c r="O7974" s="9"/>
    </row>
    <row r="7975" spans="6:15">
      <c r="F7975" s="7"/>
      <c r="N7975" s="9"/>
      <c r="O7975" s="9"/>
    </row>
    <row r="7976" spans="6:15">
      <c r="F7976" s="7"/>
      <c r="N7976" s="9"/>
      <c r="O7976" s="9"/>
    </row>
    <row r="7977" spans="6:15">
      <c r="F7977" s="7"/>
      <c r="N7977" s="9"/>
      <c r="O7977" s="9"/>
    </row>
    <row r="7978" spans="6:15">
      <c r="F7978" s="7"/>
      <c r="N7978" s="9"/>
      <c r="O7978" s="9"/>
    </row>
    <row r="7979" spans="6:15">
      <c r="F7979" s="7"/>
      <c r="N7979" s="9"/>
      <c r="O7979" s="9"/>
    </row>
    <row r="7980" spans="6:15">
      <c r="F7980" s="7"/>
      <c r="N7980" s="9"/>
      <c r="O7980" s="9"/>
    </row>
    <row r="7981" spans="6:15">
      <c r="F7981" s="7"/>
      <c r="N7981" s="9"/>
      <c r="O7981" s="9"/>
    </row>
    <row r="7982" spans="6:15">
      <c r="F7982" s="7"/>
      <c r="N7982" s="9"/>
      <c r="O7982" s="9"/>
    </row>
    <row r="7983" spans="6:15">
      <c r="F7983" s="7"/>
      <c r="N7983" s="9"/>
      <c r="O7983" s="9"/>
    </row>
    <row r="7984" spans="6:15">
      <c r="F7984" s="7"/>
      <c r="N7984" s="9"/>
      <c r="O7984" s="9"/>
    </row>
    <row r="7985" spans="6:15">
      <c r="F7985" s="7"/>
      <c r="N7985" s="9"/>
      <c r="O7985" s="9"/>
    </row>
    <row r="7986" spans="6:15">
      <c r="F7986" s="7"/>
      <c r="N7986" s="9"/>
      <c r="O7986" s="9"/>
    </row>
    <row r="7987" spans="6:15">
      <c r="F7987" s="7"/>
      <c r="N7987" s="9"/>
      <c r="O7987" s="9"/>
    </row>
    <row r="7988" spans="6:15">
      <c r="F7988" s="7"/>
      <c r="N7988" s="9"/>
      <c r="O7988" s="9"/>
    </row>
    <row r="7989" spans="6:15">
      <c r="F7989" s="7"/>
      <c r="N7989" s="9"/>
      <c r="O7989" s="9"/>
    </row>
    <row r="7990" spans="6:15">
      <c r="F7990" s="7"/>
      <c r="N7990" s="9"/>
      <c r="O7990" s="9"/>
    </row>
    <row r="7991" spans="6:15">
      <c r="F7991" s="7"/>
      <c r="N7991" s="9"/>
      <c r="O7991" s="9"/>
    </row>
    <row r="7992" spans="6:15">
      <c r="F7992" s="7"/>
      <c r="N7992" s="9"/>
      <c r="O7992" s="9"/>
    </row>
    <row r="7993" spans="6:15">
      <c r="F7993" s="7"/>
      <c r="N7993" s="9"/>
      <c r="O7993" s="9"/>
    </row>
    <row r="7994" spans="6:15">
      <c r="F7994" s="7"/>
      <c r="N7994" s="9"/>
      <c r="O7994" s="9"/>
    </row>
    <row r="7995" spans="6:15">
      <c r="F7995" s="7"/>
      <c r="N7995" s="9"/>
      <c r="O7995" s="9"/>
    </row>
    <row r="7996" spans="6:15">
      <c r="F7996" s="7"/>
      <c r="N7996" s="9"/>
      <c r="O7996" s="9"/>
    </row>
    <row r="7997" spans="6:15">
      <c r="F7997" s="7"/>
      <c r="N7997" s="9"/>
      <c r="O7997" s="9"/>
    </row>
    <row r="7998" spans="6:15">
      <c r="F7998" s="7"/>
      <c r="N7998" s="9"/>
      <c r="O7998" s="9"/>
    </row>
    <row r="7999" spans="6:15">
      <c r="F7999" s="7"/>
      <c r="N7999" s="9"/>
      <c r="O7999" s="9"/>
    </row>
    <row r="8000" spans="6:15">
      <c r="F8000" s="7"/>
      <c r="N8000" s="9"/>
      <c r="O8000" s="9"/>
    </row>
    <row r="8001" spans="6:15">
      <c r="F8001" s="7"/>
      <c r="N8001" s="9"/>
      <c r="O8001" s="9"/>
    </row>
    <row r="8002" spans="6:15">
      <c r="F8002" s="7"/>
      <c r="N8002" s="9"/>
      <c r="O8002" s="9"/>
    </row>
    <row r="8003" spans="6:15">
      <c r="F8003" s="7"/>
      <c r="N8003" s="9"/>
      <c r="O8003" s="9"/>
    </row>
    <row r="8004" spans="6:15">
      <c r="F8004" s="7"/>
      <c r="N8004" s="9"/>
      <c r="O8004" s="9"/>
    </row>
    <row r="8005" spans="6:15">
      <c r="F8005" s="7"/>
      <c r="N8005" s="9"/>
      <c r="O8005" s="9"/>
    </row>
    <row r="8006" spans="6:15">
      <c r="F8006" s="7"/>
      <c r="N8006" s="9"/>
      <c r="O8006" s="9"/>
    </row>
    <row r="8007" spans="6:15">
      <c r="F8007" s="7"/>
      <c r="N8007" s="9"/>
      <c r="O8007" s="9"/>
    </row>
    <row r="8008" spans="6:15">
      <c r="F8008" s="7"/>
      <c r="N8008" s="9"/>
      <c r="O8008" s="9"/>
    </row>
    <row r="8009" spans="6:15">
      <c r="F8009" s="7"/>
      <c r="N8009" s="9"/>
      <c r="O8009" s="9"/>
    </row>
    <row r="8010" spans="6:15">
      <c r="F8010" s="7"/>
      <c r="N8010" s="9"/>
      <c r="O8010" s="9"/>
    </row>
    <row r="8011" spans="6:15">
      <c r="F8011" s="7"/>
      <c r="N8011" s="9"/>
      <c r="O8011" s="9"/>
    </row>
    <row r="8012" spans="6:15">
      <c r="F8012" s="7"/>
      <c r="N8012" s="9"/>
      <c r="O8012" s="9"/>
    </row>
    <row r="8013" spans="6:15">
      <c r="F8013" s="7"/>
      <c r="N8013" s="9"/>
      <c r="O8013" s="9"/>
    </row>
    <row r="8014" spans="6:15">
      <c r="F8014" s="7"/>
      <c r="N8014" s="9"/>
      <c r="O8014" s="9"/>
    </row>
    <row r="8015" spans="6:15">
      <c r="F8015" s="7"/>
      <c r="N8015" s="9"/>
      <c r="O8015" s="9"/>
    </row>
    <row r="8016" spans="6:15">
      <c r="F8016" s="7"/>
      <c r="N8016" s="9"/>
      <c r="O8016" s="9"/>
    </row>
    <row r="8017" spans="6:15">
      <c r="F8017" s="7"/>
      <c r="N8017" s="9"/>
      <c r="O8017" s="9"/>
    </row>
    <row r="8018" spans="6:15">
      <c r="F8018" s="7"/>
      <c r="N8018" s="9"/>
      <c r="O8018" s="9"/>
    </row>
    <row r="8019" spans="6:15">
      <c r="F8019" s="7"/>
      <c r="N8019" s="9"/>
      <c r="O8019" s="9"/>
    </row>
    <row r="8020" spans="6:15">
      <c r="F8020" s="7"/>
      <c r="N8020" s="9"/>
      <c r="O8020" s="9"/>
    </row>
    <row r="8021" spans="6:15">
      <c r="F8021" s="7"/>
      <c r="N8021" s="9"/>
      <c r="O8021" s="9"/>
    </row>
    <row r="8022" spans="6:15">
      <c r="F8022" s="7"/>
      <c r="N8022" s="9"/>
      <c r="O8022" s="9"/>
    </row>
    <row r="8023" spans="6:15">
      <c r="F8023" s="7"/>
      <c r="N8023" s="9"/>
      <c r="O8023" s="9"/>
    </row>
    <row r="8024" spans="6:15">
      <c r="F8024" s="7"/>
      <c r="N8024" s="9"/>
      <c r="O8024" s="9"/>
    </row>
    <row r="8025" spans="6:15">
      <c r="F8025" s="7"/>
      <c r="N8025" s="9"/>
      <c r="O8025" s="9"/>
    </row>
    <row r="8026" spans="6:15">
      <c r="F8026" s="7"/>
      <c r="N8026" s="9"/>
      <c r="O8026" s="9"/>
    </row>
    <row r="8027" spans="6:15">
      <c r="F8027" s="7"/>
      <c r="N8027" s="9"/>
      <c r="O8027" s="9"/>
    </row>
    <row r="8028" spans="6:15">
      <c r="F8028" s="7"/>
      <c r="N8028" s="9"/>
      <c r="O8028" s="9"/>
    </row>
    <row r="8029" spans="6:15">
      <c r="F8029" s="7"/>
      <c r="N8029" s="9"/>
      <c r="O8029" s="9"/>
    </row>
    <row r="8030" spans="6:15">
      <c r="F8030" s="7"/>
      <c r="N8030" s="9"/>
      <c r="O8030" s="9"/>
    </row>
    <row r="8031" spans="6:15">
      <c r="F8031" s="7"/>
      <c r="N8031" s="9"/>
      <c r="O8031" s="9"/>
    </row>
    <row r="8032" spans="6:15">
      <c r="F8032" s="7"/>
      <c r="N8032" s="9"/>
      <c r="O8032" s="9"/>
    </row>
    <row r="8033" spans="6:15">
      <c r="F8033" s="7"/>
      <c r="N8033" s="9"/>
      <c r="O8033" s="9"/>
    </row>
    <row r="8034" spans="6:15">
      <c r="F8034" s="7"/>
      <c r="N8034" s="9"/>
      <c r="O8034" s="9"/>
    </row>
    <row r="8035" spans="6:15">
      <c r="F8035" s="7"/>
      <c r="N8035" s="9"/>
      <c r="O8035" s="9"/>
    </row>
    <row r="8036" spans="6:15">
      <c r="F8036" s="7"/>
      <c r="N8036" s="9"/>
      <c r="O8036" s="9"/>
    </row>
    <row r="8037" spans="6:15">
      <c r="F8037" s="7"/>
      <c r="N8037" s="9"/>
      <c r="O8037" s="9"/>
    </row>
    <row r="8038" spans="6:15">
      <c r="F8038" s="7"/>
      <c r="N8038" s="9"/>
      <c r="O8038" s="9"/>
    </row>
    <row r="8039" spans="6:15">
      <c r="F8039" s="7"/>
      <c r="N8039" s="9"/>
      <c r="O8039" s="9"/>
    </row>
    <row r="8040" spans="6:15">
      <c r="F8040" s="7"/>
      <c r="N8040" s="9"/>
      <c r="O8040" s="9"/>
    </row>
    <row r="8041" spans="6:15">
      <c r="F8041" s="7"/>
      <c r="N8041" s="9"/>
      <c r="O8041" s="9"/>
    </row>
    <row r="8042" spans="6:15">
      <c r="F8042" s="7"/>
      <c r="N8042" s="9"/>
      <c r="O8042" s="9"/>
    </row>
    <row r="8043" spans="6:15">
      <c r="F8043" s="7"/>
      <c r="N8043" s="9"/>
      <c r="O8043" s="9"/>
    </row>
    <row r="8044" spans="6:15">
      <c r="F8044" s="7"/>
      <c r="N8044" s="9"/>
      <c r="O8044" s="9"/>
    </row>
    <row r="8045" spans="6:15">
      <c r="F8045" s="7"/>
      <c r="N8045" s="9"/>
      <c r="O8045" s="9"/>
    </row>
    <row r="8046" spans="6:15">
      <c r="F8046" s="7"/>
      <c r="N8046" s="9"/>
      <c r="O8046" s="9"/>
    </row>
    <row r="8047" spans="6:15">
      <c r="F8047" s="7"/>
      <c r="N8047" s="9"/>
      <c r="O8047" s="9"/>
    </row>
    <row r="8048" spans="6:15">
      <c r="F8048" s="7"/>
      <c r="N8048" s="9"/>
      <c r="O8048" s="9"/>
    </row>
    <row r="8049" spans="6:15">
      <c r="F8049" s="7"/>
      <c r="N8049" s="9"/>
      <c r="O8049" s="9"/>
    </row>
    <row r="8050" spans="6:15">
      <c r="F8050" s="7"/>
      <c r="N8050" s="9"/>
      <c r="O8050" s="9"/>
    </row>
    <row r="8051" spans="6:15">
      <c r="F8051" s="7"/>
      <c r="N8051" s="9"/>
      <c r="O8051" s="9"/>
    </row>
    <row r="8052" spans="6:15">
      <c r="F8052" s="7"/>
      <c r="N8052" s="9"/>
      <c r="O8052" s="9"/>
    </row>
    <row r="8053" spans="6:15">
      <c r="F8053" s="7"/>
      <c r="N8053" s="9"/>
      <c r="O8053" s="9"/>
    </row>
    <row r="8054" spans="6:15">
      <c r="F8054" s="7"/>
      <c r="N8054" s="9"/>
      <c r="O8054" s="9"/>
    </row>
    <row r="8055" spans="6:15">
      <c r="F8055" s="7"/>
      <c r="N8055" s="9"/>
      <c r="O8055" s="9"/>
    </row>
    <row r="8056" spans="6:15">
      <c r="F8056" s="7"/>
      <c r="N8056" s="9"/>
      <c r="O8056" s="9"/>
    </row>
    <row r="8057" spans="6:15">
      <c r="F8057" s="7"/>
      <c r="N8057" s="9"/>
      <c r="O8057" s="9"/>
    </row>
    <row r="8058" spans="6:15">
      <c r="F8058" s="7"/>
      <c r="N8058" s="9"/>
      <c r="O8058" s="9"/>
    </row>
    <row r="8059" spans="6:15">
      <c r="F8059" s="7"/>
      <c r="N8059" s="9"/>
      <c r="O8059" s="9"/>
    </row>
    <row r="8060" spans="6:15">
      <c r="F8060" s="7"/>
      <c r="N8060" s="9"/>
      <c r="O8060" s="9"/>
    </row>
    <row r="8061" spans="6:15">
      <c r="F8061" s="7"/>
      <c r="N8061" s="9"/>
      <c r="O8061" s="9"/>
    </row>
    <row r="8062" spans="6:15">
      <c r="F8062" s="7"/>
      <c r="N8062" s="9"/>
      <c r="O8062" s="9"/>
    </row>
    <row r="8063" spans="6:15">
      <c r="F8063" s="7"/>
      <c r="N8063" s="9"/>
      <c r="O8063" s="9"/>
    </row>
    <row r="8064" spans="6:15">
      <c r="F8064" s="7"/>
      <c r="N8064" s="9"/>
      <c r="O8064" s="9"/>
    </row>
    <row r="8065" spans="6:15">
      <c r="F8065" s="7"/>
      <c r="N8065" s="9"/>
      <c r="O8065" s="9"/>
    </row>
    <row r="8066" spans="6:15">
      <c r="F8066" s="7"/>
      <c r="N8066" s="9"/>
      <c r="O8066" s="9"/>
    </row>
    <row r="8067" spans="6:15">
      <c r="F8067" s="7"/>
      <c r="N8067" s="9"/>
      <c r="O8067" s="9"/>
    </row>
    <row r="8068" spans="6:15">
      <c r="F8068" s="7"/>
      <c r="N8068" s="9"/>
      <c r="O8068" s="9"/>
    </row>
    <row r="8069" spans="6:15">
      <c r="F8069" s="7"/>
      <c r="N8069" s="9"/>
      <c r="O8069" s="9"/>
    </row>
    <row r="8070" spans="6:15">
      <c r="F8070" s="7"/>
      <c r="N8070" s="9"/>
      <c r="O8070" s="9"/>
    </row>
    <row r="8071" spans="6:15">
      <c r="F8071" s="7"/>
      <c r="N8071" s="9"/>
      <c r="O8071" s="9"/>
    </row>
    <row r="8072" spans="6:15">
      <c r="F8072" s="7"/>
      <c r="N8072" s="9"/>
      <c r="O8072" s="9"/>
    </row>
    <row r="8073" spans="6:15">
      <c r="F8073" s="7"/>
      <c r="N8073" s="9"/>
      <c r="O8073" s="9"/>
    </row>
    <row r="8074" spans="6:15">
      <c r="F8074" s="7"/>
      <c r="N8074" s="9"/>
      <c r="O8074" s="9"/>
    </row>
    <row r="8075" spans="6:15">
      <c r="F8075" s="7"/>
      <c r="N8075" s="9"/>
      <c r="O8075" s="9"/>
    </row>
    <row r="8076" spans="6:15">
      <c r="F8076" s="7"/>
      <c r="N8076" s="9"/>
      <c r="O8076" s="9"/>
    </row>
    <row r="8077" spans="6:15">
      <c r="F8077" s="7"/>
      <c r="N8077" s="9"/>
      <c r="O8077" s="9"/>
    </row>
    <row r="8078" spans="6:15">
      <c r="F8078" s="7"/>
      <c r="N8078" s="9"/>
      <c r="O8078" s="9"/>
    </row>
    <row r="8079" spans="6:15">
      <c r="F8079" s="7"/>
      <c r="N8079" s="9"/>
      <c r="O8079" s="9"/>
    </row>
    <row r="8080" spans="6:15">
      <c r="F8080" s="7"/>
      <c r="N8080" s="9"/>
      <c r="O8080" s="9"/>
    </row>
    <row r="8081" spans="6:15">
      <c r="F8081" s="7"/>
      <c r="N8081" s="9"/>
      <c r="O8081" s="9"/>
    </row>
    <row r="8082" spans="6:15">
      <c r="F8082" s="7"/>
      <c r="N8082" s="9"/>
      <c r="O8082" s="9"/>
    </row>
    <row r="8083" spans="6:15">
      <c r="F8083" s="7"/>
      <c r="N8083" s="9"/>
      <c r="O8083" s="9"/>
    </row>
    <row r="8084" spans="6:15">
      <c r="F8084" s="7"/>
      <c r="N8084" s="9"/>
      <c r="O8084" s="9"/>
    </row>
    <row r="8085" spans="6:15">
      <c r="F8085" s="7"/>
      <c r="N8085" s="9"/>
      <c r="O8085" s="9"/>
    </row>
    <row r="8086" spans="6:15">
      <c r="F8086" s="7"/>
      <c r="N8086" s="9"/>
      <c r="O8086" s="9"/>
    </row>
    <row r="8087" spans="6:15">
      <c r="F8087" s="7"/>
      <c r="N8087" s="9"/>
      <c r="O8087" s="9"/>
    </row>
    <row r="8088" spans="6:15">
      <c r="F8088" s="7"/>
      <c r="N8088" s="9"/>
      <c r="O8088" s="9"/>
    </row>
    <row r="8089" spans="6:15">
      <c r="F8089" s="7"/>
      <c r="N8089" s="9"/>
      <c r="O8089" s="9"/>
    </row>
    <row r="8090" spans="6:15">
      <c r="F8090" s="7"/>
      <c r="N8090" s="9"/>
      <c r="O8090" s="9"/>
    </row>
    <row r="8091" spans="6:15">
      <c r="F8091" s="7"/>
      <c r="N8091" s="9"/>
      <c r="O8091" s="9"/>
    </row>
    <row r="8092" spans="6:15">
      <c r="F8092" s="7"/>
      <c r="N8092" s="9"/>
      <c r="O8092" s="9"/>
    </row>
    <row r="8093" spans="6:15">
      <c r="F8093" s="7"/>
      <c r="N8093" s="9"/>
      <c r="O8093" s="9"/>
    </row>
    <row r="8094" spans="6:15">
      <c r="F8094" s="7"/>
      <c r="N8094" s="9"/>
      <c r="O8094" s="9"/>
    </row>
    <row r="8095" spans="6:15">
      <c r="F8095" s="7"/>
      <c r="N8095" s="9"/>
      <c r="O8095" s="9"/>
    </row>
    <row r="8096" spans="6:15">
      <c r="F8096" s="7"/>
      <c r="N8096" s="9"/>
      <c r="O8096" s="9"/>
    </row>
    <row r="8097" spans="6:15">
      <c r="F8097" s="7"/>
      <c r="N8097" s="9"/>
      <c r="O8097" s="9"/>
    </row>
    <row r="8098" spans="6:15">
      <c r="F8098" s="7"/>
      <c r="N8098" s="9"/>
      <c r="O8098" s="9"/>
    </row>
    <row r="8099" spans="6:15">
      <c r="F8099" s="7"/>
      <c r="N8099" s="9"/>
      <c r="O8099" s="9"/>
    </row>
    <row r="8100" spans="6:15">
      <c r="F8100" s="7"/>
      <c r="N8100" s="9"/>
      <c r="O8100" s="9"/>
    </row>
    <row r="8101" spans="6:15">
      <c r="F8101" s="7"/>
      <c r="N8101" s="9"/>
      <c r="O8101" s="9"/>
    </row>
    <row r="8102" spans="6:15">
      <c r="F8102" s="7"/>
      <c r="N8102" s="9"/>
      <c r="O8102" s="9"/>
    </row>
    <row r="8103" spans="6:15">
      <c r="F8103" s="7"/>
      <c r="N8103" s="9"/>
      <c r="O8103" s="9"/>
    </row>
    <row r="8104" spans="6:15">
      <c r="F8104" s="7"/>
      <c r="N8104" s="9"/>
      <c r="O8104" s="9"/>
    </row>
    <row r="8105" spans="6:15">
      <c r="F8105" s="7"/>
      <c r="N8105" s="9"/>
      <c r="O8105" s="9"/>
    </row>
    <row r="8106" spans="6:15">
      <c r="F8106" s="7"/>
      <c r="N8106" s="9"/>
      <c r="O8106" s="9"/>
    </row>
    <row r="8107" spans="6:15">
      <c r="F8107" s="7"/>
      <c r="N8107" s="9"/>
      <c r="O8107" s="9"/>
    </row>
    <row r="8108" spans="6:15">
      <c r="F8108" s="7"/>
      <c r="N8108" s="9"/>
      <c r="O8108" s="9"/>
    </row>
    <row r="8109" spans="6:15">
      <c r="F8109" s="7"/>
      <c r="N8109" s="9"/>
      <c r="O8109" s="9"/>
    </row>
    <row r="8110" spans="6:15">
      <c r="F8110" s="7"/>
      <c r="N8110" s="9"/>
      <c r="O8110" s="9"/>
    </row>
    <row r="8111" spans="6:15">
      <c r="F8111" s="7"/>
      <c r="N8111" s="9"/>
      <c r="O8111" s="9"/>
    </row>
    <row r="8112" spans="6:15">
      <c r="F8112" s="7"/>
      <c r="N8112" s="9"/>
      <c r="O8112" s="9"/>
    </row>
    <row r="8113" spans="6:15">
      <c r="F8113" s="7"/>
      <c r="N8113" s="9"/>
      <c r="O8113" s="9"/>
    </row>
    <row r="8114" spans="6:15">
      <c r="F8114" s="7"/>
      <c r="N8114" s="9"/>
      <c r="O8114" s="9"/>
    </row>
    <row r="8115" spans="6:15">
      <c r="F8115" s="7"/>
      <c r="N8115" s="9"/>
      <c r="O8115" s="9"/>
    </row>
    <row r="8116" spans="6:15">
      <c r="F8116" s="7"/>
      <c r="N8116" s="9"/>
      <c r="O8116" s="9"/>
    </row>
    <row r="8117" spans="6:15">
      <c r="F8117" s="7"/>
      <c r="N8117" s="9"/>
      <c r="O8117" s="9"/>
    </row>
    <row r="8118" spans="6:15">
      <c r="F8118" s="7"/>
      <c r="N8118" s="9"/>
      <c r="O8118" s="9"/>
    </row>
    <row r="8119" spans="6:15">
      <c r="F8119" s="7"/>
      <c r="N8119" s="9"/>
      <c r="O8119" s="9"/>
    </row>
    <row r="8120" spans="6:15">
      <c r="F8120" s="7"/>
      <c r="N8120" s="9"/>
      <c r="O8120" s="9"/>
    </row>
    <row r="8121" spans="6:15">
      <c r="F8121" s="7"/>
      <c r="N8121" s="9"/>
      <c r="O8121" s="9"/>
    </row>
    <row r="8122" spans="6:15">
      <c r="F8122" s="7"/>
      <c r="N8122" s="9"/>
      <c r="O8122" s="9"/>
    </row>
    <row r="8123" spans="6:15">
      <c r="F8123" s="7"/>
      <c r="N8123" s="9"/>
      <c r="O8123" s="9"/>
    </row>
    <row r="8124" spans="6:15">
      <c r="F8124" s="7"/>
      <c r="N8124" s="9"/>
      <c r="O8124" s="9"/>
    </row>
    <row r="8125" spans="6:15">
      <c r="F8125" s="7"/>
      <c r="N8125" s="9"/>
      <c r="O8125" s="9"/>
    </row>
    <row r="8126" spans="6:15">
      <c r="F8126" s="7"/>
      <c r="N8126" s="9"/>
      <c r="O8126" s="9"/>
    </row>
    <row r="8127" spans="6:15">
      <c r="F8127" s="7"/>
      <c r="N8127" s="9"/>
      <c r="O8127" s="9"/>
    </row>
    <row r="8128" spans="6:15">
      <c r="F8128" s="7"/>
      <c r="N8128" s="9"/>
      <c r="O8128" s="9"/>
    </row>
    <row r="8129" spans="6:15">
      <c r="F8129" s="7"/>
      <c r="N8129" s="9"/>
      <c r="O8129" s="9"/>
    </row>
    <row r="8130" spans="6:15">
      <c r="F8130" s="7"/>
      <c r="N8130" s="9"/>
      <c r="O8130" s="9"/>
    </row>
    <row r="8131" spans="6:15">
      <c r="F8131" s="7"/>
      <c r="N8131" s="9"/>
      <c r="O8131" s="9"/>
    </row>
    <row r="8132" spans="6:15">
      <c r="F8132" s="7"/>
      <c r="N8132" s="9"/>
      <c r="O8132" s="9"/>
    </row>
    <row r="8133" spans="6:15">
      <c r="F8133" s="7"/>
      <c r="N8133" s="9"/>
      <c r="O8133" s="9"/>
    </row>
    <row r="8134" spans="6:15">
      <c r="F8134" s="7"/>
      <c r="N8134" s="9"/>
      <c r="O8134" s="9"/>
    </row>
    <row r="8135" spans="6:15">
      <c r="F8135" s="7"/>
      <c r="N8135" s="9"/>
      <c r="O8135" s="9"/>
    </row>
    <row r="8136" spans="6:15">
      <c r="F8136" s="7"/>
      <c r="N8136" s="9"/>
      <c r="O8136" s="9"/>
    </row>
    <row r="8137" spans="6:15">
      <c r="F8137" s="7"/>
      <c r="N8137" s="9"/>
      <c r="O8137" s="9"/>
    </row>
    <row r="8138" spans="6:15">
      <c r="F8138" s="7"/>
      <c r="N8138" s="9"/>
      <c r="O8138" s="9"/>
    </row>
    <row r="8139" spans="6:15">
      <c r="F8139" s="7"/>
      <c r="N8139" s="9"/>
      <c r="O8139" s="9"/>
    </row>
    <row r="8140" spans="6:15">
      <c r="F8140" s="7"/>
      <c r="N8140" s="9"/>
      <c r="O8140" s="9"/>
    </row>
    <row r="8141" spans="6:15">
      <c r="F8141" s="7"/>
      <c r="N8141" s="9"/>
      <c r="O8141" s="9"/>
    </row>
    <row r="8142" spans="6:15">
      <c r="F8142" s="7"/>
      <c r="N8142" s="9"/>
      <c r="O8142" s="9"/>
    </row>
    <row r="8143" spans="6:15">
      <c r="F8143" s="7"/>
      <c r="N8143" s="9"/>
      <c r="O8143" s="9"/>
    </row>
    <row r="8144" spans="6:15">
      <c r="F8144" s="7"/>
      <c r="N8144" s="9"/>
      <c r="O8144" s="9"/>
    </row>
    <row r="8145" spans="6:15">
      <c r="F8145" s="7"/>
      <c r="N8145" s="9"/>
      <c r="O8145" s="9"/>
    </row>
    <row r="8146" spans="6:15">
      <c r="F8146" s="7"/>
      <c r="N8146" s="9"/>
      <c r="O8146" s="9"/>
    </row>
    <row r="8147" spans="6:15">
      <c r="F8147" s="7"/>
      <c r="N8147" s="9"/>
      <c r="O8147" s="9"/>
    </row>
    <row r="8148" spans="6:15">
      <c r="F8148" s="7"/>
      <c r="N8148" s="9"/>
      <c r="O8148" s="9"/>
    </row>
    <row r="8149" spans="6:15">
      <c r="F8149" s="7"/>
      <c r="N8149" s="9"/>
      <c r="O8149" s="9"/>
    </row>
    <row r="8150" spans="6:15">
      <c r="F8150" s="7"/>
      <c r="N8150" s="9"/>
      <c r="O8150" s="9"/>
    </row>
    <row r="8151" spans="6:15">
      <c r="F8151" s="7"/>
      <c r="N8151" s="9"/>
      <c r="O8151" s="9"/>
    </row>
    <row r="8152" spans="6:15">
      <c r="F8152" s="7"/>
      <c r="N8152" s="9"/>
      <c r="O8152" s="9"/>
    </row>
    <row r="8153" spans="6:15">
      <c r="F8153" s="7"/>
      <c r="N8153" s="9"/>
      <c r="O8153" s="9"/>
    </row>
    <row r="8154" spans="6:15">
      <c r="F8154" s="7"/>
      <c r="N8154" s="9"/>
      <c r="O8154" s="9"/>
    </row>
    <row r="8155" spans="6:15">
      <c r="F8155" s="7"/>
      <c r="N8155" s="9"/>
      <c r="O8155" s="9"/>
    </row>
    <row r="8156" spans="6:15">
      <c r="F8156" s="7"/>
      <c r="N8156" s="9"/>
      <c r="O8156" s="9"/>
    </row>
    <row r="8157" spans="6:15">
      <c r="F8157" s="7"/>
      <c r="N8157" s="9"/>
      <c r="O8157" s="9"/>
    </row>
    <row r="8158" spans="6:15">
      <c r="F8158" s="7"/>
      <c r="N8158" s="9"/>
      <c r="O8158" s="9"/>
    </row>
    <row r="8159" spans="6:15">
      <c r="F8159" s="7"/>
      <c r="N8159" s="9"/>
      <c r="O8159" s="9"/>
    </row>
    <row r="8160" spans="6:15">
      <c r="F8160" s="7"/>
      <c r="N8160" s="9"/>
      <c r="O8160" s="9"/>
    </row>
    <row r="8161" spans="6:15">
      <c r="F8161" s="7"/>
      <c r="N8161" s="9"/>
      <c r="O8161" s="9"/>
    </row>
    <row r="8162" spans="6:15">
      <c r="F8162" s="7"/>
      <c r="N8162" s="9"/>
      <c r="O8162" s="9"/>
    </row>
    <row r="8163" spans="6:15">
      <c r="F8163" s="7"/>
      <c r="N8163" s="9"/>
      <c r="O8163" s="9"/>
    </row>
    <row r="8164" spans="6:15">
      <c r="F8164" s="7"/>
      <c r="N8164" s="9"/>
      <c r="O8164" s="9"/>
    </row>
    <row r="8165" spans="6:15">
      <c r="F8165" s="7"/>
      <c r="N8165" s="9"/>
      <c r="O8165" s="9"/>
    </row>
    <row r="8166" spans="6:15">
      <c r="F8166" s="7"/>
      <c r="N8166" s="9"/>
      <c r="O8166" s="9"/>
    </row>
    <row r="8167" spans="6:15">
      <c r="F8167" s="7"/>
      <c r="N8167" s="9"/>
      <c r="O8167" s="9"/>
    </row>
    <row r="8168" spans="6:15">
      <c r="F8168" s="7"/>
      <c r="N8168" s="9"/>
      <c r="O8168" s="9"/>
    </row>
    <row r="8169" spans="6:15">
      <c r="F8169" s="7"/>
      <c r="N8169" s="9"/>
      <c r="O8169" s="9"/>
    </row>
    <row r="8170" spans="6:15">
      <c r="F8170" s="7"/>
      <c r="N8170" s="9"/>
      <c r="O8170" s="9"/>
    </row>
    <row r="8171" spans="6:15">
      <c r="F8171" s="7"/>
      <c r="N8171" s="9"/>
      <c r="O8171" s="9"/>
    </row>
    <row r="8172" spans="6:15">
      <c r="F8172" s="7"/>
      <c r="N8172" s="9"/>
      <c r="O8172" s="9"/>
    </row>
    <row r="8173" spans="6:15">
      <c r="F8173" s="7"/>
      <c r="N8173" s="9"/>
      <c r="O8173" s="9"/>
    </row>
    <row r="8174" spans="6:15">
      <c r="F8174" s="7"/>
      <c r="N8174" s="9"/>
      <c r="O8174" s="9"/>
    </row>
    <row r="8175" spans="6:15">
      <c r="F8175" s="7"/>
      <c r="N8175" s="9"/>
      <c r="O8175" s="9"/>
    </row>
    <row r="8176" spans="6:15">
      <c r="F8176" s="7"/>
      <c r="N8176" s="9"/>
      <c r="O8176" s="9"/>
    </row>
    <row r="8177" spans="6:15">
      <c r="F8177" s="7"/>
      <c r="N8177" s="9"/>
      <c r="O8177" s="9"/>
    </row>
    <row r="8178" spans="6:15">
      <c r="F8178" s="7"/>
      <c r="N8178" s="9"/>
      <c r="O8178" s="9"/>
    </row>
    <row r="8179" spans="6:15">
      <c r="F8179" s="7"/>
      <c r="N8179" s="9"/>
      <c r="O8179" s="9"/>
    </row>
    <row r="8180" spans="6:15">
      <c r="F8180" s="7"/>
      <c r="N8180" s="9"/>
      <c r="O8180" s="9"/>
    </row>
    <row r="8181" spans="6:15">
      <c r="F8181" s="7"/>
      <c r="N8181" s="9"/>
      <c r="O8181" s="9"/>
    </row>
    <row r="8182" spans="6:15">
      <c r="F8182" s="7"/>
      <c r="N8182" s="9"/>
      <c r="O8182" s="9"/>
    </row>
    <row r="8183" spans="6:15">
      <c r="F8183" s="7"/>
      <c r="N8183" s="9"/>
      <c r="O8183" s="9"/>
    </row>
    <row r="8184" spans="6:15">
      <c r="F8184" s="7"/>
      <c r="N8184" s="9"/>
      <c r="O8184" s="9"/>
    </row>
    <row r="8185" spans="6:15">
      <c r="F8185" s="7"/>
      <c r="N8185" s="9"/>
      <c r="O8185" s="9"/>
    </row>
    <row r="8186" spans="6:15">
      <c r="F8186" s="7"/>
      <c r="N8186" s="9"/>
      <c r="O8186" s="9"/>
    </row>
    <row r="8187" spans="6:15">
      <c r="F8187" s="7"/>
      <c r="N8187" s="9"/>
      <c r="O8187" s="9"/>
    </row>
    <row r="8188" spans="6:15">
      <c r="F8188" s="7"/>
      <c r="N8188" s="9"/>
      <c r="O8188" s="9"/>
    </row>
    <row r="8189" spans="6:15">
      <c r="F8189" s="7"/>
      <c r="N8189" s="9"/>
      <c r="O8189" s="9"/>
    </row>
    <row r="8190" spans="6:15">
      <c r="F8190" s="7"/>
      <c r="N8190" s="9"/>
      <c r="O8190" s="9"/>
    </row>
    <row r="8191" spans="6:15">
      <c r="F8191" s="7"/>
      <c r="N8191" s="9"/>
      <c r="O8191" s="9"/>
    </row>
    <row r="8192" spans="6:15">
      <c r="F8192" s="7"/>
      <c r="N8192" s="9"/>
      <c r="O8192" s="9"/>
    </row>
    <row r="8193" spans="6:15">
      <c r="F8193" s="7"/>
      <c r="N8193" s="9"/>
      <c r="O8193" s="9"/>
    </row>
    <row r="8194" spans="6:15">
      <c r="F8194" s="7"/>
      <c r="N8194" s="9"/>
      <c r="O8194" s="9"/>
    </row>
    <row r="8195" spans="6:15">
      <c r="F8195" s="7"/>
      <c r="N8195" s="9"/>
      <c r="O8195" s="9"/>
    </row>
    <row r="8196" spans="6:15">
      <c r="F8196" s="7"/>
      <c r="N8196" s="9"/>
      <c r="O8196" s="9"/>
    </row>
    <row r="8197" spans="6:15">
      <c r="F8197" s="7"/>
      <c r="N8197" s="9"/>
      <c r="O8197" s="9"/>
    </row>
    <row r="8198" spans="6:15">
      <c r="F8198" s="7"/>
      <c r="N8198" s="9"/>
      <c r="O8198" s="9"/>
    </row>
    <row r="8199" spans="6:15">
      <c r="F8199" s="7"/>
      <c r="N8199" s="9"/>
      <c r="O8199" s="9"/>
    </row>
    <row r="8200" spans="6:15">
      <c r="F8200" s="7"/>
      <c r="N8200" s="9"/>
      <c r="O8200" s="9"/>
    </row>
    <row r="8201" spans="6:15">
      <c r="F8201" s="7"/>
      <c r="N8201" s="9"/>
      <c r="O8201" s="9"/>
    </row>
    <row r="8202" spans="6:15">
      <c r="F8202" s="7"/>
      <c r="N8202" s="9"/>
      <c r="O8202" s="9"/>
    </row>
    <row r="8203" spans="6:15">
      <c r="F8203" s="7"/>
      <c r="N8203" s="9"/>
      <c r="O8203" s="9"/>
    </row>
    <row r="8204" spans="6:15">
      <c r="F8204" s="7"/>
      <c r="N8204" s="9"/>
      <c r="O8204" s="9"/>
    </row>
    <row r="8205" spans="6:15">
      <c r="F8205" s="7"/>
      <c r="N8205" s="9"/>
      <c r="O8205" s="9"/>
    </row>
    <row r="8206" spans="6:15">
      <c r="F8206" s="7"/>
      <c r="N8206" s="9"/>
      <c r="O8206" s="9"/>
    </row>
    <row r="8207" spans="6:15">
      <c r="F8207" s="7"/>
      <c r="N8207" s="9"/>
      <c r="O8207" s="9"/>
    </row>
    <row r="8208" spans="6:15">
      <c r="F8208" s="7"/>
      <c r="N8208" s="9"/>
      <c r="O8208" s="9"/>
    </row>
    <row r="8209" spans="6:15">
      <c r="F8209" s="7"/>
      <c r="N8209" s="9"/>
      <c r="O8209" s="9"/>
    </row>
    <row r="8210" spans="6:15">
      <c r="F8210" s="7"/>
      <c r="N8210" s="9"/>
      <c r="O8210" s="9"/>
    </row>
    <row r="8211" spans="6:15">
      <c r="F8211" s="7"/>
      <c r="N8211" s="9"/>
      <c r="O8211" s="9"/>
    </row>
    <row r="8212" spans="6:15">
      <c r="F8212" s="7"/>
      <c r="N8212" s="9"/>
      <c r="O8212" s="9"/>
    </row>
    <row r="8213" spans="6:15">
      <c r="F8213" s="7"/>
      <c r="N8213" s="9"/>
      <c r="O8213" s="9"/>
    </row>
    <row r="8214" spans="6:15">
      <c r="F8214" s="7"/>
      <c r="N8214" s="9"/>
      <c r="O8214" s="9"/>
    </row>
    <row r="8215" spans="6:15">
      <c r="F8215" s="7"/>
      <c r="N8215" s="9"/>
      <c r="O8215" s="9"/>
    </row>
    <row r="8216" spans="6:15">
      <c r="F8216" s="7"/>
      <c r="N8216" s="9"/>
      <c r="O8216" s="9"/>
    </row>
    <row r="8217" spans="6:15">
      <c r="F8217" s="7"/>
      <c r="N8217" s="9"/>
      <c r="O8217" s="9"/>
    </row>
    <row r="8218" spans="6:15">
      <c r="F8218" s="7"/>
      <c r="N8218" s="9"/>
      <c r="O8218" s="9"/>
    </row>
    <row r="8219" spans="6:15">
      <c r="F8219" s="7"/>
      <c r="N8219" s="9"/>
      <c r="O8219" s="9"/>
    </row>
    <row r="8220" spans="6:15">
      <c r="F8220" s="7"/>
      <c r="N8220" s="9"/>
      <c r="O8220" s="9"/>
    </row>
    <row r="8221" spans="6:15">
      <c r="F8221" s="7"/>
      <c r="N8221" s="9"/>
      <c r="O8221" s="9"/>
    </row>
    <row r="8222" spans="6:15">
      <c r="F8222" s="7"/>
      <c r="N8222" s="9"/>
      <c r="O8222" s="9"/>
    </row>
    <row r="8223" spans="6:15">
      <c r="F8223" s="7"/>
      <c r="N8223" s="9"/>
      <c r="O8223" s="9"/>
    </row>
    <row r="8224" spans="6:15">
      <c r="F8224" s="7"/>
      <c r="N8224" s="9"/>
      <c r="O8224" s="9"/>
    </row>
    <row r="8225" spans="6:15">
      <c r="F8225" s="7"/>
      <c r="N8225" s="9"/>
      <c r="O8225" s="9"/>
    </row>
    <row r="8226" spans="6:15">
      <c r="F8226" s="7"/>
      <c r="N8226" s="9"/>
      <c r="O8226" s="9"/>
    </row>
    <row r="8227" spans="6:15">
      <c r="F8227" s="7"/>
      <c r="N8227" s="9"/>
      <c r="O8227" s="9"/>
    </row>
    <row r="8228" spans="6:15">
      <c r="F8228" s="7"/>
      <c r="N8228" s="9"/>
      <c r="O8228" s="9"/>
    </row>
    <row r="8229" spans="6:15">
      <c r="F8229" s="7"/>
      <c r="N8229" s="9"/>
      <c r="O8229" s="9"/>
    </row>
    <row r="8230" spans="6:15">
      <c r="F8230" s="7"/>
      <c r="N8230" s="9"/>
      <c r="O8230" s="9"/>
    </row>
    <row r="8231" spans="6:15">
      <c r="F8231" s="7"/>
      <c r="N8231" s="9"/>
      <c r="O8231" s="9"/>
    </row>
    <row r="8232" spans="6:15">
      <c r="F8232" s="7"/>
      <c r="N8232" s="9"/>
      <c r="O8232" s="9"/>
    </row>
    <row r="8233" spans="6:15">
      <c r="F8233" s="7"/>
      <c r="N8233" s="9"/>
      <c r="O8233" s="9"/>
    </row>
    <row r="8234" spans="6:15">
      <c r="F8234" s="7"/>
      <c r="N8234" s="9"/>
      <c r="O8234" s="9"/>
    </row>
    <row r="8235" spans="6:15">
      <c r="F8235" s="7"/>
      <c r="N8235" s="9"/>
      <c r="O8235" s="9"/>
    </row>
    <row r="8236" spans="6:15">
      <c r="F8236" s="7"/>
      <c r="N8236" s="9"/>
      <c r="O8236" s="9"/>
    </row>
    <row r="8237" spans="6:15">
      <c r="F8237" s="7"/>
      <c r="N8237" s="9"/>
      <c r="O8237" s="9"/>
    </row>
    <row r="8238" spans="6:15">
      <c r="F8238" s="7"/>
      <c r="N8238" s="9"/>
      <c r="O8238" s="9"/>
    </row>
    <row r="8239" spans="6:15">
      <c r="F8239" s="7"/>
      <c r="N8239" s="9"/>
      <c r="O8239" s="9"/>
    </row>
    <row r="8240" spans="6:15">
      <c r="F8240" s="7"/>
      <c r="N8240" s="9"/>
      <c r="O8240" s="9"/>
    </row>
    <row r="8241" spans="6:15">
      <c r="F8241" s="7"/>
      <c r="N8241" s="9"/>
      <c r="O8241" s="9"/>
    </row>
    <row r="8242" spans="6:15">
      <c r="F8242" s="7"/>
      <c r="N8242" s="9"/>
      <c r="O8242" s="9"/>
    </row>
    <row r="8243" spans="6:15">
      <c r="F8243" s="7"/>
      <c r="N8243" s="9"/>
      <c r="O8243" s="9"/>
    </row>
    <row r="8244" spans="6:15">
      <c r="F8244" s="7"/>
      <c r="N8244" s="9"/>
      <c r="O8244" s="9"/>
    </row>
    <row r="8245" spans="6:15">
      <c r="F8245" s="7"/>
      <c r="N8245" s="9"/>
      <c r="O8245" s="9"/>
    </row>
    <row r="8246" spans="6:15">
      <c r="F8246" s="7"/>
      <c r="N8246" s="9"/>
      <c r="O8246" s="9"/>
    </row>
    <row r="8247" spans="6:15">
      <c r="F8247" s="7"/>
      <c r="N8247" s="9"/>
      <c r="O8247" s="9"/>
    </row>
    <row r="8248" spans="6:15">
      <c r="F8248" s="7"/>
      <c r="N8248" s="9"/>
      <c r="O8248" s="9"/>
    </row>
    <row r="8249" spans="6:15">
      <c r="F8249" s="7"/>
      <c r="N8249" s="9"/>
      <c r="O8249" s="9"/>
    </row>
    <row r="8250" spans="6:15">
      <c r="F8250" s="7"/>
      <c r="N8250" s="9"/>
      <c r="O8250" s="9"/>
    </row>
    <row r="8251" spans="6:15">
      <c r="F8251" s="7"/>
      <c r="N8251" s="9"/>
      <c r="O8251" s="9"/>
    </row>
    <row r="8252" spans="6:15">
      <c r="F8252" s="7"/>
      <c r="N8252" s="9"/>
      <c r="O8252" s="9"/>
    </row>
    <row r="8253" spans="6:15">
      <c r="F8253" s="7"/>
      <c r="N8253" s="9"/>
      <c r="O8253" s="9"/>
    </row>
    <row r="8254" spans="6:15">
      <c r="F8254" s="7"/>
      <c r="N8254" s="9"/>
      <c r="O8254" s="9"/>
    </row>
    <row r="8255" spans="6:15">
      <c r="F8255" s="7"/>
      <c r="N8255" s="9"/>
      <c r="O8255" s="9"/>
    </row>
    <row r="8256" spans="6:15">
      <c r="F8256" s="7"/>
      <c r="N8256" s="9"/>
      <c r="O8256" s="9"/>
    </row>
    <row r="8257" spans="6:15">
      <c r="F8257" s="7"/>
      <c r="N8257" s="9"/>
      <c r="O8257" s="9"/>
    </row>
    <row r="8258" spans="6:15">
      <c r="F8258" s="7"/>
      <c r="N8258" s="9"/>
      <c r="O8258" s="9"/>
    </row>
    <row r="8259" spans="6:15">
      <c r="F8259" s="7"/>
      <c r="N8259" s="9"/>
      <c r="O8259" s="9"/>
    </row>
    <row r="8260" spans="6:15">
      <c r="F8260" s="7"/>
      <c r="N8260" s="9"/>
      <c r="O8260" s="9"/>
    </row>
    <row r="8261" spans="6:15">
      <c r="F8261" s="7"/>
      <c r="N8261" s="9"/>
      <c r="O8261" s="9"/>
    </row>
    <row r="8262" spans="6:15">
      <c r="F8262" s="7"/>
      <c r="N8262" s="9"/>
      <c r="O8262" s="9"/>
    </row>
    <row r="8263" spans="6:15">
      <c r="F8263" s="7"/>
      <c r="N8263" s="9"/>
      <c r="O8263" s="9"/>
    </row>
    <row r="8264" spans="6:15">
      <c r="F8264" s="7"/>
      <c r="N8264" s="9"/>
      <c r="O8264" s="9"/>
    </row>
    <row r="8265" spans="6:15">
      <c r="F8265" s="7"/>
      <c r="N8265" s="9"/>
      <c r="O8265" s="9"/>
    </row>
    <row r="8266" spans="6:15">
      <c r="F8266" s="7"/>
      <c r="N8266" s="9"/>
      <c r="O8266" s="9"/>
    </row>
    <row r="8267" spans="6:15">
      <c r="F8267" s="7"/>
      <c r="N8267" s="9"/>
      <c r="O8267" s="9"/>
    </row>
    <row r="8268" spans="6:15">
      <c r="F8268" s="7"/>
      <c r="N8268" s="9"/>
      <c r="O8268" s="9"/>
    </row>
    <row r="8269" spans="6:15">
      <c r="F8269" s="7"/>
      <c r="N8269" s="9"/>
      <c r="O8269" s="9"/>
    </row>
    <row r="8270" spans="6:15">
      <c r="F8270" s="7"/>
      <c r="N8270" s="9"/>
      <c r="O8270" s="9"/>
    </row>
    <row r="8271" spans="6:15">
      <c r="F8271" s="7"/>
      <c r="N8271" s="9"/>
      <c r="O8271" s="9"/>
    </row>
    <row r="8272" spans="6:15">
      <c r="F8272" s="7"/>
      <c r="N8272" s="9"/>
      <c r="O8272" s="9"/>
    </row>
    <row r="8273" spans="6:15">
      <c r="F8273" s="7"/>
      <c r="N8273" s="9"/>
      <c r="O8273" s="9"/>
    </row>
    <row r="8274" spans="6:15">
      <c r="F8274" s="7"/>
      <c r="N8274" s="9"/>
      <c r="O8274" s="9"/>
    </row>
    <row r="8275" spans="6:15">
      <c r="F8275" s="7"/>
      <c r="N8275" s="9"/>
      <c r="O8275" s="9"/>
    </row>
    <row r="8276" spans="6:15">
      <c r="F8276" s="7"/>
      <c r="N8276" s="9"/>
      <c r="O8276" s="9"/>
    </row>
    <row r="8277" spans="6:15">
      <c r="F8277" s="7"/>
      <c r="N8277" s="9"/>
      <c r="O8277" s="9"/>
    </row>
    <row r="8278" spans="6:15">
      <c r="F8278" s="7"/>
      <c r="N8278" s="9"/>
      <c r="O8278" s="9"/>
    </row>
    <row r="8279" spans="6:15">
      <c r="F8279" s="7"/>
      <c r="N8279" s="9"/>
      <c r="O8279" s="9"/>
    </row>
    <row r="8280" spans="6:15">
      <c r="F8280" s="7"/>
      <c r="N8280" s="9"/>
      <c r="O8280" s="9"/>
    </row>
    <row r="8281" spans="6:15">
      <c r="F8281" s="7"/>
      <c r="N8281" s="9"/>
      <c r="O8281" s="9"/>
    </row>
    <row r="8282" spans="6:15">
      <c r="F8282" s="7"/>
      <c r="N8282" s="9"/>
      <c r="O8282" s="9"/>
    </row>
    <row r="8283" spans="6:15">
      <c r="F8283" s="7"/>
      <c r="N8283" s="9"/>
      <c r="O8283" s="9"/>
    </row>
    <row r="8284" spans="6:15">
      <c r="F8284" s="7"/>
      <c r="N8284" s="9"/>
      <c r="O8284" s="9"/>
    </row>
    <row r="8285" spans="6:15">
      <c r="F8285" s="7"/>
      <c r="N8285" s="9"/>
      <c r="O8285" s="9"/>
    </row>
    <row r="8286" spans="6:15">
      <c r="F8286" s="7"/>
      <c r="N8286" s="9"/>
      <c r="O8286" s="9"/>
    </row>
    <row r="8287" spans="6:15">
      <c r="F8287" s="7"/>
      <c r="N8287" s="9"/>
      <c r="O8287" s="9"/>
    </row>
    <row r="8288" spans="6:15">
      <c r="F8288" s="7"/>
      <c r="N8288" s="9"/>
      <c r="O8288" s="9"/>
    </row>
    <row r="8289" spans="6:15">
      <c r="F8289" s="7"/>
      <c r="N8289" s="9"/>
      <c r="O8289" s="9"/>
    </row>
    <row r="8290" spans="6:15">
      <c r="F8290" s="7"/>
      <c r="N8290" s="9"/>
      <c r="O8290" s="9"/>
    </row>
    <row r="8291" spans="6:15">
      <c r="F8291" s="7"/>
      <c r="N8291" s="9"/>
      <c r="O8291" s="9"/>
    </row>
    <row r="8292" spans="6:15">
      <c r="F8292" s="7"/>
      <c r="N8292" s="9"/>
      <c r="O8292" s="9"/>
    </row>
    <row r="8293" spans="6:15">
      <c r="F8293" s="7"/>
      <c r="N8293" s="9"/>
      <c r="O8293" s="9"/>
    </row>
    <row r="8294" spans="6:15">
      <c r="F8294" s="7"/>
      <c r="N8294" s="9"/>
      <c r="O8294" s="9"/>
    </row>
    <row r="8295" spans="6:15">
      <c r="F8295" s="7"/>
      <c r="N8295" s="9"/>
      <c r="O8295" s="9"/>
    </row>
    <row r="8296" spans="6:15">
      <c r="F8296" s="7"/>
      <c r="N8296" s="9"/>
      <c r="O8296" s="9"/>
    </row>
    <row r="8297" spans="6:15">
      <c r="F8297" s="7"/>
      <c r="N8297" s="9"/>
      <c r="O8297" s="9"/>
    </row>
    <row r="8298" spans="6:15">
      <c r="F8298" s="7"/>
      <c r="N8298" s="9"/>
      <c r="O8298" s="9"/>
    </row>
    <row r="8299" spans="6:15">
      <c r="F8299" s="7"/>
      <c r="N8299" s="9"/>
      <c r="O8299" s="9"/>
    </row>
    <row r="8300" spans="6:15">
      <c r="F8300" s="7"/>
      <c r="N8300" s="9"/>
      <c r="O8300" s="9"/>
    </row>
    <row r="8301" spans="6:15">
      <c r="F8301" s="7"/>
      <c r="N8301" s="9"/>
      <c r="O8301" s="9"/>
    </row>
    <row r="8302" spans="6:15">
      <c r="F8302" s="7"/>
      <c r="N8302" s="9"/>
      <c r="O8302" s="9"/>
    </row>
    <row r="8303" spans="6:15">
      <c r="F8303" s="7"/>
      <c r="N8303" s="9"/>
      <c r="O8303" s="9"/>
    </row>
    <row r="8304" spans="6:15">
      <c r="F8304" s="7"/>
      <c r="N8304" s="9"/>
      <c r="O8304" s="9"/>
    </row>
    <row r="8305" spans="6:15">
      <c r="F8305" s="7"/>
      <c r="N8305" s="9"/>
      <c r="O8305" s="9"/>
    </row>
    <row r="8306" spans="6:15">
      <c r="F8306" s="7"/>
      <c r="N8306" s="9"/>
      <c r="O8306" s="9"/>
    </row>
    <row r="8307" spans="6:15">
      <c r="F8307" s="7"/>
      <c r="N8307" s="9"/>
      <c r="O8307" s="9"/>
    </row>
    <row r="8308" spans="6:15">
      <c r="F8308" s="7"/>
      <c r="N8308" s="9"/>
      <c r="O8308" s="9"/>
    </row>
    <row r="8309" spans="6:15">
      <c r="F8309" s="7"/>
      <c r="N8309" s="9"/>
      <c r="O8309" s="9"/>
    </row>
    <row r="8310" spans="6:15">
      <c r="F8310" s="7"/>
      <c r="N8310" s="9"/>
      <c r="O8310" s="9"/>
    </row>
    <row r="8311" spans="6:15">
      <c r="F8311" s="7"/>
      <c r="N8311" s="9"/>
      <c r="O8311" s="9"/>
    </row>
    <row r="8312" spans="6:15">
      <c r="F8312" s="7"/>
      <c r="N8312" s="9"/>
      <c r="O8312" s="9"/>
    </row>
    <row r="8313" spans="6:15">
      <c r="F8313" s="7"/>
      <c r="N8313" s="9"/>
      <c r="O8313" s="9"/>
    </row>
    <row r="8314" spans="6:15">
      <c r="F8314" s="7"/>
      <c r="N8314" s="9"/>
      <c r="O8314" s="9"/>
    </row>
    <row r="8315" spans="6:15">
      <c r="F8315" s="7"/>
      <c r="N8315" s="9"/>
      <c r="O8315" s="9"/>
    </row>
    <row r="8316" spans="6:15">
      <c r="F8316" s="7"/>
      <c r="N8316" s="9"/>
      <c r="O8316" s="9"/>
    </row>
    <row r="8317" spans="6:15">
      <c r="F8317" s="7"/>
      <c r="N8317" s="9"/>
      <c r="O8317" s="9"/>
    </row>
    <row r="8318" spans="6:15">
      <c r="F8318" s="7"/>
      <c r="N8318" s="9"/>
      <c r="O8318" s="9"/>
    </row>
    <row r="8319" spans="6:15">
      <c r="F8319" s="7"/>
      <c r="N8319" s="9"/>
      <c r="O8319" s="9"/>
    </row>
    <row r="8320" spans="6:15">
      <c r="F8320" s="7"/>
      <c r="N8320" s="9"/>
      <c r="O8320" s="9"/>
    </row>
    <row r="8321" spans="6:15">
      <c r="F8321" s="7"/>
      <c r="N8321" s="9"/>
      <c r="O8321" s="9"/>
    </row>
    <row r="8322" spans="6:15">
      <c r="F8322" s="7"/>
      <c r="N8322" s="9"/>
      <c r="O8322" s="9"/>
    </row>
    <row r="8323" spans="6:15">
      <c r="F8323" s="7"/>
      <c r="N8323" s="9"/>
      <c r="O8323" s="9"/>
    </row>
    <row r="8324" spans="6:15">
      <c r="F8324" s="7"/>
      <c r="N8324" s="9"/>
      <c r="O8324" s="9"/>
    </row>
    <row r="8325" spans="6:15">
      <c r="F8325" s="7"/>
      <c r="N8325" s="9"/>
      <c r="O8325" s="9"/>
    </row>
    <row r="8326" spans="6:15">
      <c r="F8326" s="7"/>
      <c r="N8326" s="9"/>
      <c r="O8326" s="9"/>
    </row>
    <row r="8327" spans="6:15">
      <c r="F8327" s="7"/>
      <c r="N8327" s="9"/>
      <c r="O8327" s="9"/>
    </row>
    <row r="8328" spans="6:15">
      <c r="F8328" s="7"/>
      <c r="N8328" s="9"/>
      <c r="O8328" s="9"/>
    </row>
    <row r="8329" spans="6:15">
      <c r="F8329" s="7"/>
      <c r="N8329" s="9"/>
      <c r="O8329" s="9"/>
    </row>
    <row r="8330" spans="6:15">
      <c r="F8330" s="7"/>
      <c r="N8330" s="9"/>
      <c r="O8330" s="9"/>
    </row>
    <row r="8331" spans="6:15">
      <c r="F8331" s="7"/>
      <c r="N8331" s="9"/>
      <c r="O8331" s="9"/>
    </row>
    <row r="8332" spans="6:15">
      <c r="F8332" s="7"/>
      <c r="N8332" s="9"/>
      <c r="O8332" s="9"/>
    </row>
    <row r="8333" spans="6:15">
      <c r="F8333" s="7"/>
      <c r="N8333" s="9"/>
      <c r="O8333" s="9"/>
    </row>
    <row r="8334" spans="6:15">
      <c r="F8334" s="7"/>
      <c r="N8334" s="9"/>
      <c r="O8334" s="9"/>
    </row>
    <row r="8335" spans="6:15">
      <c r="F8335" s="7"/>
      <c r="N8335" s="9"/>
      <c r="O8335" s="9"/>
    </row>
    <row r="8336" spans="6:15">
      <c r="F8336" s="7"/>
      <c r="N8336" s="9"/>
      <c r="O8336" s="9"/>
    </row>
    <row r="8337" spans="6:15">
      <c r="F8337" s="7"/>
      <c r="N8337" s="9"/>
      <c r="O8337" s="9"/>
    </row>
    <row r="8338" spans="6:15">
      <c r="F8338" s="7"/>
      <c r="N8338" s="9"/>
      <c r="O8338" s="9"/>
    </row>
    <row r="8339" spans="6:15">
      <c r="F8339" s="7"/>
      <c r="N8339" s="9"/>
      <c r="O8339" s="9"/>
    </row>
    <row r="8340" spans="6:15">
      <c r="F8340" s="7"/>
      <c r="N8340" s="9"/>
      <c r="O8340" s="9"/>
    </row>
    <row r="8341" spans="6:15">
      <c r="F8341" s="7"/>
      <c r="N8341" s="9"/>
      <c r="O8341" s="9"/>
    </row>
    <row r="8342" spans="6:15">
      <c r="F8342" s="7"/>
      <c r="N8342" s="9"/>
      <c r="O8342" s="9"/>
    </row>
    <row r="8343" spans="6:15">
      <c r="F8343" s="7"/>
      <c r="N8343" s="9"/>
      <c r="O8343" s="9"/>
    </row>
    <row r="8344" spans="6:15">
      <c r="F8344" s="7"/>
      <c r="N8344" s="9"/>
      <c r="O8344" s="9"/>
    </row>
    <row r="8345" spans="6:15">
      <c r="F8345" s="7"/>
      <c r="N8345" s="9"/>
      <c r="O8345" s="9"/>
    </row>
    <row r="8346" spans="6:15">
      <c r="F8346" s="7"/>
      <c r="N8346" s="9"/>
      <c r="O8346" s="9"/>
    </row>
    <row r="8347" spans="6:15">
      <c r="F8347" s="7"/>
      <c r="N8347" s="9"/>
      <c r="O8347" s="9"/>
    </row>
    <row r="8348" spans="6:15">
      <c r="F8348" s="7"/>
      <c r="N8348" s="9"/>
      <c r="O8348" s="9"/>
    </row>
    <row r="8349" spans="6:15">
      <c r="F8349" s="7"/>
      <c r="N8349" s="9"/>
      <c r="O8349" s="9"/>
    </row>
    <row r="8350" spans="6:15">
      <c r="F8350" s="7"/>
      <c r="N8350" s="9"/>
      <c r="O8350" s="9"/>
    </row>
    <row r="8351" spans="6:15">
      <c r="F8351" s="7"/>
      <c r="N8351" s="9"/>
      <c r="O8351" s="9"/>
    </row>
    <row r="8352" spans="6:15">
      <c r="F8352" s="7"/>
      <c r="N8352" s="9"/>
      <c r="O8352" s="9"/>
    </row>
    <row r="8353" spans="6:15">
      <c r="F8353" s="7"/>
      <c r="N8353" s="9"/>
      <c r="O8353" s="9"/>
    </row>
    <row r="8354" spans="6:15">
      <c r="F8354" s="7"/>
      <c r="N8354" s="9"/>
      <c r="O8354" s="9"/>
    </row>
    <row r="8355" spans="6:15">
      <c r="F8355" s="7"/>
      <c r="N8355" s="9"/>
      <c r="O8355" s="9"/>
    </row>
    <row r="8356" spans="6:15">
      <c r="F8356" s="7"/>
      <c r="N8356" s="9"/>
      <c r="O8356" s="9"/>
    </row>
    <row r="8357" spans="6:15">
      <c r="F8357" s="7"/>
      <c r="N8357" s="9"/>
      <c r="O8357" s="9"/>
    </row>
    <row r="8358" spans="6:15">
      <c r="F8358" s="7"/>
      <c r="N8358" s="9"/>
      <c r="O8358" s="9"/>
    </row>
    <row r="8359" spans="6:15">
      <c r="F8359" s="7"/>
      <c r="N8359" s="9"/>
      <c r="O8359" s="9"/>
    </row>
    <row r="8360" spans="6:15">
      <c r="F8360" s="7"/>
      <c r="N8360" s="9"/>
      <c r="O8360" s="9"/>
    </row>
    <row r="8361" spans="6:15">
      <c r="F8361" s="7"/>
      <c r="N8361" s="9"/>
      <c r="O8361" s="9"/>
    </row>
    <row r="8362" spans="6:15">
      <c r="F8362" s="7"/>
      <c r="N8362" s="9"/>
      <c r="O8362" s="9"/>
    </row>
    <row r="8363" spans="6:15">
      <c r="F8363" s="7"/>
      <c r="N8363" s="9"/>
      <c r="O8363" s="9"/>
    </row>
    <row r="8364" spans="6:15">
      <c r="F8364" s="7"/>
      <c r="N8364" s="9"/>
      <c r="O8364" s="9"/>
    </row>
    <row r="8365" spans="6:15">
      <c r="F8365" s="7"/>
      <c r="N8365" s="9"/>
      <c r="O8365" s="9"/>
    </row>
    <row r="8366" spans="6:15">
      <c r="F8366" s="7"/>
      <c r="N8366" s="9"/>
      <c r="O8366" s="9"/>
    </row>
    <row r="8367" spans="6:15">
      <c r="F8367" s="7"/>
      <c r="N8367" s="9"/>
      <c r="O8367" s="9"/>
    </row>
    <row r="8368" spans="6:15">
      <c r="F8368" s="7"/>
      <c r="N8368" s="9"/>
      <c r="O8368" s="9"/>
    </row>
    <row r="8369" spans="6:15">
      <c r="F8369" s="7"/>
      <c r="N8369" s="9"/>
      <c r="O8369" s="9"/>
    </row>
    <row r="8370" spans="6:15">
      <c r="F8370" s="7"/>
      <c r="N8370" s="9"/>
      <c r="O8370" s="9"/>
    </row>
    <row r="8371" spans="6:15">
      <c r="F8371" s="7"/>
      <c r="N8371" s="9"/>
      <c r="O8371" s="9"/>
    </row>
    <row r="8372" spans="6:15">
      <c r="F8372" s="7"/>
      <c r="N8372" s="9"/>
      <c r="O8372" s="9"/>
    </row>
    <row r="8373" spans="6:15">
      <c r="F8373" s="7"/>
      <c r="N8373" s="9"/>
      <c r="O8373" s="9"/>
    </row>
    <row r="8374" spans="6:15">
      <c r="F8374" s="7"/>
      <c r="N8374" s="9"/>
      <c r="O8374" s="9"/>
    </row>
    <row r="8375" spans="6:15">
      <c r="F8375" s="7"/>
      <c r="N8375" s="9"/>
      <c r="O8375" s="9"/>
    </row>
    <row r="8376" spans="6:15">
      <c r="F8376" s="7"/>
      <c r="N8376" s="9"/>
      <c r="O8376" s="9"/>
    </row>
    <row r="8377" spans="6:15">
      <c r="F8377" s="7"/>
      <c r="N8377" s="9"/>
      <c r="O8377" s="9"/>
    </row>
    <row r="8378" spans="6:15">
      <c r="F8378" s="7"/>
      <c r="N8378" s="9"/>
      <c r="O8378" s="9"/>
    </row>
    <row r="8379" spans="6:15">
      <c r="F8379" s="7"/>
      <c r="N8379" s="9"/>
      <c r="O8379" s="9"/>
    </row>
    <row r="8380" spans="6:15">
      <c r="F8380" s="7"/>
      <c r="N8380" s="9"/>
      <c r="O8380" s="9"/>
    </row>
    <row r="8381" spans="6:15">
      <c r="F8381" s="7"/>
      <c r="N8381" s="9"/>
      <c r="O8381" s="9"/>
    </row>
    <row r="8382" spans="6:15">
      <c r="F8382" s="7"/>
      <c r="N8382" s="9"/>
      <c r="O8382" s="9"/>
    </row>
    <row r="8383" spans="6:15">
      <c r="F8383" s="7"/>
      <c r="N8383" s="9"/>
      <c r="O8383" s="9"/>
    </row>
    <row r="8384" spans="6:15">
      <c r="F8384" s="7"/>
      <c r="N8384" s="9"/>
      <c r="O8384" s="9"/>
    </row>
    <row r="8385" spans="6:15">
      <c r="F8385" s="7"/>
      <c r="N8385" s="9"/>
      <c r="O8385" s="9"/>
    </row>
    <row r="8386" spans="6:15">
      <c r="F8386" s="7"/>
      <c r="N8386" s="9"/>
      <c r="O8386" s="9"/>
    </row>
    <row r="8387" spans="6:15">
      <c r="F8387" s="7"/>
      <c r="N8387" s="9"/>
      <c r="O8387" s="9"/>
    </row>
    <row r="8388" spans="6:15">
      <c r="F8388" s="7"/>
      <c r="N8388" s="9"/>
      <c r="O8388" s="9"/>
    </row>
    <row r="8389" spans="6:15">
      <c r="F8389" s="7"/>
      <c r="N8389" s="9"/>
      <c r="O8389" s="9"/>
    </row>
    <row r="8390" spans="6:15">
      <c r="F8390" s="7"/>
      <c r="N8390" s="9"/>
      <c r="O8390" s="9"/>
    </row>
    <row r="8391" spans="6:15">
      <c r="F8391" s="7"/>
      <c r="N8391" s="9"/>
      <c r="O8391" s="9"/>
    </row>
    <row r="8392" spans="6:15">
      <c r="F8392" s="7"/>
      <c r="N8392" s="9"/>
      <c r="O8392" s="9"/>
    </row>
    <row r="8393" spans="6:15">
      <c r="F8393" s="7"/>
      <c r="N8393" s="9"/>
      <c r="O8393" s="9"/>
    </row>
    <row r="8394" spans="6:15">
      <c r="F8394" s="7"/>
      <c r="N8394" s="9"/>
      <c r="O8394" s="9"/>
    </row>
    <row r="8395" spans="6:15">
      <c r="F8395" s="7"/>
      <c r="N8395" s="9"/>
      <c r="O8395" s="9"/>
    </row>
    <row r="8396" spans="6:15">
      <c r="F8396" s="7"/>
      <c r="N8396" s="9"/>
      <c r="O8396" s="9"/>
    </row>
    <row r="8397" spans="6:15">
      <c r="F8397" s="7"/>
      <c r="N8397" s="9"/>
      <c r="O8397" s="9"/>
    </row>
    <row r="8398" spans="6:15">
      <c r="F8398" s="7"/>
      <c r="N8398" s="9"/>
      <c r="O8398" s="9"/>
    </row>
    <row r="8399" spans="6:15">
      <c r="F8399" s="7"/>
      <c r="N8399" s="9"/>
      <c r="O8399" s="9"/>
    </row>
    <row r="8400" spans="6:15">
      <c r="F8400" s="7"/>
      <c r="N8400" s="9"/>
      <c r="O8400" s="9"/>
    </row>
    <row r="8401" spans="6:15">
      <c r="F8401" s="7"/>
      <c r="N8401" s="9"/>
      <c r="O8401" s="9"/>
    </row>
    <row r="8402" spans="6:15">
      <c r="F8402" s="7"/>
      <c r="N8402" s="9"/>
      <c r="O8402" s="9"/>
    </row>
    <row r="8403" spans="6:15">
      <c r="F8403" s="7"/>
      <c r="N8403" s="9"/>
      <c r="O8403" s="9"/>
    </row>
    <row r="8404" spans="6:15">
      <c r="F8404" s="7"/>
      <c r="N8404" s="9"/>
      <c r="O8404" s="9"/>
    </row>
    <row r="8405" spans="6:15">
      <c r="F8405" s="7"/>
      <c r="N8405" s="9"/>
      <c r="O8405" s="9"/>
    </row>
    <row r="8406" spans="6:15">
      <c r="F8406" s="7"/>
      <c r="N8406" s="9"/>
      <c r="O8406" s="9"/>
    </row>
    <row r="8407" spans="6:15">
      <c r="F8407" s="7"/>
      <c r="N8407" s="9"/>
      <c r="O8407" s="9"/>
    </row>
    <row r="8408" spans="6:15">
      <c r="F8408" s="7"/>
      <c r="N8408" s="9"/>
      <c r="O8408" s="9"/>
    </row>
    <row r="8409" spans="6:15">
      <c r="F8409" s="7"/>
      <c r="N8409" s="9"/>
      <c r="O8409" s="9"/>
    </row>
    <row r="8410" spans="6:15">
      <c r="F8410" s="7"/>
      <c r="N8410" s="9"/>
      <c r="O8410" s="9"/>
    </row>
    <row r="8411" spans="6:15">
      <c r="F8411" s="7"/>
      <c r="N8411" s="9"/>
      <c r="O8411" s="9"/>
    </row>
    <row r="8412" spans="6:15">
      <c r="F8412" s="7"/>
      <c r="N8412" s="9"/>
      <c r="O8412" s="9"/>
    </row>
    <row r="8413" spans="6:15">
      <c r="F8413" s="7"/>
      <c r="N8413" s="9"/>
      <c r="O8413" s="9"/>
    </row>
    <row r="8414" spans="6:15">
      <c r="F8414" s="7"/>
      <c r="N8414" s="9"/>
      <c r="O8414" s="9"/>
    </row>
    <row r="8415" spans="6:15">
      <c r="F8415" s="7"/>
      <c r="N8415" s="9"/>
      <c r="O8415" s="9"/>
    </row>
    <row r="8416" spans="6:15">
      <c r="F8416" s="7"/>
      <c r="N8416" s="9"/>
      <c r="O8416" s="9"/>
    </row>
    <row r="8417" spans="6:15">
      <c r="F8417" s="7"/>
      <c r="N8417" s="9"/>
      <c r="O8417" s="9"/>
    </row>
    <row r="8418" spans="6:15">
      <c r="F8418" s="7"/>
      <c r="N8418" s="9"/>
      <c r="O8418" s="9"/>
    </row>
    <row r="8419" spans="6:15">
      <c r="F8419" s="7"/>
      <c r="N8419" s="9"/>
      <c r="O8419" s="9"/>
    </row>
    <row r="8420" spans="6:15">
      <c r="F8420" s="7"/>
      <c r="N8420" s="9"/>
      <c r="O8420" s="9"/>
    </row>
    <row r="8421" spans="6:15">
      <c r="F8421" s="7"/>
      <c r="N8421" s="9"/>
      <c r="O8421" s="9"/>
    </row>
    <row r="8422" spans="6:15">
      <c r="F8422" s="7"/>
      <c r="N8422" s="9"/>
      <c r="O8422" s="9"/>
    </row>
    <row r="8423" spans="6:15">
      <c r="F8423" s="7"/>
      <c r="N8423" s="9"/>
      <c r="O8423" s="9"/>
    </row>
    <row r="8424" spans="6:15">
      <c r="F8424" s="7"/>
      <c r="N8424" s="9"/>
      <c r="O8424" s="9"/>
    </row>
    <row r="8425" spans="6:15">
      <c r="F8425" s="7"/>
      <c r="N8425" s="9"/>
      <c r="O8425" s="9"/>
    </row>
    <row r="8426" spans="6:15">
      <c r="F8426" s="7"/>
      <c r="N8426" s="9"/>
      <c r="O8426" s="9"/>
    </row>
    <row r="8427" spans="6:15">
      <c r="F8427" s="7"/>
      <c r="N8427" s="9"/>
      <c r="O8427" s="9"/>
    </row>
    <row r="8428" spans="6:15">
      <c r="F8428" s="7"/>
      <c r="N8428" s="9"/>
      <c r="O8428" s="9"/>
    </row>
    <row r="8429" spans="6:15">
      <c r="F8429" s="7"/>
      <c r="N8429" s="9"/>
      <c r="O8429" s="9"/>
    </row>
    <row r="8430" spans="6:15">
      <c r="F8430" s="7"/>
      <c r="N8430" s="9"/>
      <c r="O8430" s="9"/>
    </row>
    <row r="8431" spans="6:15">
      <c r="F8431" s="7"/>
      <c r="N8431" s="9"/>
      <c r="O8431" s="9"/>
    </row>
    <row r="8432" spans="6:15">
      <c r="F8432" s="7"/>
      <c r="N8432" s="9"/>
      <c r="O8432" s="9"/>
    </row>
    <row r="8433" spans="6:15">
      <c r="F8433" s="7"/>
      <c r="N8433" s="9"/>
      <c r="O8433" s="9"/>
    </row>
    <row r="8434" spans="6:15">
      <c r="F8434" s="7"/>
      <c r="N8434" s="9"/>
      <c r="O8434" s="9"/>
    </row>
    <row r="8435" spans="6:15">
      <c r="F8435" s="7"/>
      <c r="N8435" s="9"/>
      <c r="O8435" s="9"/>
    </row>
    <row r="8436" spans="6:15">
      <c r="F8436" s="7"/>
      <c r="N8436" s="9"/>
      <c r="O8436" s="9"/>
    </row>
    <row r="8437" spans="6:15">
      <c r="F8437" s="7"/>
      <c r="N8437" s="9"/>
      <c r="O8437" s="9"/>
    </row>
    <row r="8438" spans="6:15">
      <c r="F8438" s="7"/>
      <c r="N8438" s="9"/>
      <c r="O8438" s="9"/>
    </row>
    <row r="8439" spans="6:15">
      <c r="F8439" s="7"/>
      <c r="N8439" s="9"/>
      <c r="O8439" s="9"/>
    </row>
    <row r="8440" spans="6:15">
      <c r="F8440" s="7"/>
      <c r="N8440" s="9"/>
      <c r="O8440" s="9"/>
    </row>
    <row r="8441" spans="6:15">
      <c r="F8441" s="7"/>
      <c r="N8441" s="9"/>
      <c r="O8441" s="9"/>
    </row>
    <row r="8442" spans="6:15">
      <c r="F8442" s="7"/>
      <c r="N8442" s="9"/>
      <c r="O8442" s="9"/>
    </row>
    <row r="8443" spans="6:15">
      <c r="F8443" s="7"/>
      <c r="N8443" s="9"/>
      <c r="O8443" s="9"/>
    </row>
    <row r="8444" spans="6:15">
      <c r="F8444" s="7"/>
      <c r="N8444" s="9"/>
      <c r="O8444" s="9"/>
    </row>
    <row r="8445" spans="6:15">
      <c r="F8445" s="7"/>
      <c r="N8445" s="9"/>
      <c r="O8445" s="9"/>
    </row>
    <row r="8446" spans="6:15">
      <c r="F8446" s="7"/>
      <c r="N8446" s="9"/>
      <c r="O8446" s="9"/>
    </row>
    <row r="8447" spans="6:15">
      <c r="F8447" s="7"/>
      <c r="N8447" s="9"/>
      <c r="O8447" s="9"/>
    </row>
    <row r="8448" spans="6:15">
      <c r="F8448" s="7"/>
      <c r="N8448" s="9"/>
      <c r="O8448" s="9"/>
    </row>
    <row r="8449" spans="6:15">
      <c r="F8449" s="7"/>
      <c r="N8449" s="9"/>
      <c r="O8449" s="9"/>
    </row>
    <row r="8450" spans="6:15">
      <c r="F8450" s="7"/>
      <c r="N8450" s="9"/>
      <c r="O8450" s="9"/>
    </row>
    <row r="8451" spans="6:15">
      <c r="F8451" s="7"/>
      <c r="N8451" s="9"/>
      <c r="O8451" s="9"/>
    </row>
    <row r="8452" spans="6:15">
      <c r="F8452" s="7"/>
      <c r="N8452" s="9"/>
      <c r="O8452" s="9"/>
    </row>
    <row r="8453" spans="6:15">
      <c r="F8453" s="7"/>
      <c r="N8453" s="9"/>
      <c r="O8453" s="9"/>
    </row>
    <row r="8454" spans="6:15">
      <c r="F8454" s="7"/>
      <c r="N8454" s="9"/>
      <c r="O8454" s="9"/>
    </row>
    <row r="8455" spans="6:15">
      <c r="F8455" s="7"/>
      <c r="N8455" s="9"/>
      <c r="O8455" s="9"/>
    </row>
    <row r="8456" spans="6:15">
      <c r="F8456" s="7"/>
      <c r="N8456" s="9"/>
      <c r="O8456" s="9"/>
    </row>
    <row r="8457" spans="6:15">
      <c r="F8457" s="7"/>
      <c r="N8457" s="9"/>
      <c r="O8457" s="9"/>
    </row>
    <row r="8458" spans="6:15">
      <c r="F8458" s="7"/>
      <c r="N8458" s="9"/>
      <c r="O8458" s="9"/>
    </row>
    <row r="8459" spans="6:15">
      <c r="F8459" s="7"/>
      <c r="N8459" s="9"/>
      <c r="O8459" s="9"/>
    </row>
    <row r="8460" spans="6:15">
      <c r="F8460" s="7"/>
      <c r="N8460" s="9"/>
      <c r="O8460" s="9"/>
    </row>
    <row r="8461" spans="6:15">
      <c r="F8461" s="7"/>
      <c r="N8461" s="9"/>
      <c r="O8461" s="9"/>
    </row>
    <row r="8462" spans="6:15">
      <c r="F8462" s="7"/>
      <c r="N8462" s="9"/>
      <c r="O8462" s="9"/>
    </row>
    <row r="8463" spans="6:15">
      <c r="F8463" s="7"/>
      <c r="N8463" s="9"/>
      <c r="O8463" s="9"/>
    </row>
    <row r="8464" spans="6:15">
      <c r="F8464" s="7"/>
      <c r="N8464" s="9"/>
      <c r="O8464" s="9"/>
    </row>
    <row r="8465" spans="6:15">
      <c r="F8465" s="7"/>
      <c r="N8465" s="9"/>
      <c r="O8465" s="9"/>
    </row>
    <row r="8466" spans="6:15">
      <c r="F8466" s="7"/>
      <c r="N8466" s="9"/>
      <c r="O8466" s="9"/>
    </row>
    <row r="8467" spans="6:15">
      <c r="F8467" s="7"/>
      <c r="N8467" s="9"/>
      <c r="O8467" s="9"/>
    </row>
    <row r="8468" spans="6:15">
      <c r="F8468" s="7"/>
      <c r="N8468" s="9"/>
      <c r="O8468" s="9"/>
    </row>
    <row r="8469" spans="6:15">
      <c r="F8469" s="7"/>
      <c r="N8469" s="9"/>
      <c r="O8469" s="9"/>
    </row>
    <row r="8470" spans="6:15">
      <c r="F8470" s="7"/>
      <c r="N8470" s="9"/>
      <c r="O8470" s="9"/>
    </row>
    <row r="8471" spans="6:15">
      <c r="F8471" s="7"/>
      <c r="N8471" s="9"/>
      <c r="O8471" s="9"/>
    </row>
    <row r="8472" spans="6:15">
      <c r="F8472" s="7"/>
      <c r="N8472" s="9"/>
      <c r="O8472" s="9"/>
    </row>
    <row r="8473" spans="6:15">
      <c r="F8473" s="7"/>
      <c r="N8473" s="9"/>
      <c r="O8473" s="9"/>
    </row>
    <row r="8474" spans="6:15">
      <c r="F8474" s="7"/>
      <c r="N8474" s="9"/>
      <c r="O8474" s="9"/>
    </row>
    <row r="8475" spans="6:15">
      <c r="F8475" s="7"/>
      <c r="N8475" s="9"/>
      <c r="O8475" s="9"/>
    </row>
    <row r="8476" spans="6:15">
      <c r="F8476" s="7"/>
      <c r="N8476" s="9"/>
      <c r="O8476" s="9"/>
    </row>
    <row r="8477" spans="6:15">
      <c r="F8477" s="7"/>
      <c r="N8477" s="9"/>
      <c r="O8477" s="9"/>
    </row>
    <row r="8478" spans="6:15">
      <c r="F8478" s="7"/>
      <c r="N8478" s="9"/>
      <c r="O8478" s="9"/>
    </row>
    <row r="8479" spans="6:15">
      <c r="F8479" s="7"/>
      <c r="N8479" s="9"/>
      <c r="O8479" s="9"/>
    </row>
    <row r="8480" spans="6:15">
      <c r="F8480" s="7"/>
      <c r="N8480" s="9"/>
      <c r="O8480" s="9"/>
    </row>
    <row r="8481" spans="6:15">
      <c r="F8481" s="7"/>
      <c r="N8481" s="9"/>
      <c r="O8481" s="9"/>
    </row>
    <row r="8482" spans="6:15">
      <c r="F8482" s="7"/>
      <c r="N8482" s="9"/>
      <c r="O8482" s="9"/>
    </row>
    <row r="8483" spans="6:15">
      <c r="F8483" s="7"/>
      <c r="N8483" s="9"/>
      <c r="O8483" s="9"/>
    </row>
    <row r="8484" spans="6:15">
      <c r="F8484" s="7"/>
      <c r="N8484" s="9"/>
      <c r="O8484" s="9"/>
    </row>
    <row r="8485" spans="6:15">
      <c r="F8485" s="7"/>
      <c r="N8485" s="9"/>
      <c r="O8485" s="9"/>
    </row>
    <row r="8486" spans="6:15">
      <c r="F8486" s="7"/>
      <c r="N8486" s="9"/>
      <c r="O8486" s="9"/>
    </row>
    <row r="8487" spans="6:15">
      <c r="F8487" s="7"/>
      <c r="N8487" s="9"/>
      <c r="O8487" s="9"/>
    </row>
    <row r="8488" spans="6:15">
      <c r="F8488" s="7"/>
      <c r="N8488" s="9"/>
      <c r="O8488" s="9"/>
    </row>
    <row r="8489" spans="6:15">
      <c r="F8489" s="7"/>
      <c r="N8489" s="9"/>
      <c r="O8489" s="9"/>
    </row>
    <row r="8490" spans="6:15">
      <c r="F8490" s="7"/>
      <c r="N8490" s="9"/>
      <c r="O8490" s="9"/>
    </row>
    <row r="8491" spans="6:15">
      <c r="F8491" s="7"/>
      <c r="N8491" s="9"/>
      <c r="O8491" s="9"/>
    </row>
    <row r="8492" spans="6:15">
      <c r="F8492" s="7"/>
      <c r="N8492" s="9"/>
      <c r="O8492" s="9"/>
    </row>
    <row r="8493" spans="6:15">
      <c r="F8493" s="7"/>
      <c r="N8493" s="9"/>
      <c r="O8493" s="9"/>
    </row>
    <row r="8494" spans="6:15">
      <c r="F8494" s="7"/>
      <c r="N8494" s="9"/>
      <c r="O8494" s="9"/>
    </row>
    <row r="8495" spans="6:15">
      <c r="F8495" s="7"/>
      <c r="N8495" s="9"/>
      <c r="O8495" s="9"/>
    </row>
    <row r="8496" spans="6:15">
      <c r="F8496" s="7"/>
      <c r="N8496" s="9"/>
      <c r="O8496" s="9"/>
    </row>
    <row r="8497" spans="6:15">
      <c r="F8497" s="7"/>
      <c r="N8497" s="9"/>
      <c r="O8497" s="9"/>
    </row>
    <row r="8498" spans="6:15">
      <c r="F8498" s="7"/>
      <c r="N8498" s="9"/>
      <c r="O8498" s="9"/>
    </row>
    <row r="8499" spans="6:15">
      <c r="F8499" s="7"/>
      <c r="N8499" s="9"/>
      <c r="O8499" s="9"/>
    </row>
    <row r="8500" spans="6:15">
      <c r="F8500" s="7"/>
      <c r="N8500" s="9"/>
      <c r="O8500" s="9"/>
    </row>
    <row r="8501" spans="6:15">
      <c r="F8501" s="7"/>
      <c r="N8501" s="9"/>
      <c r="O8501" s="9"/>
    </row>
    <row r="8502" spans="6:15">
      <c r="F8502" s="7"/>
      <c r="N8502" s="9"/>
      <c r="O8502" s="9"/>
    </row>
    <row r="8503" spans="6:15">
      <c r="F8503" s="7"/>
      <c r="N8503" s="9"/>
      <c r="O8503" s="9"/>
    </row>
    <row r="8504" spans="6:15">
      <c r="F8504" s="7"/>
      <c r="N8504" s="9"/>
      <c r="O8504" s="9"/>
    </row>
    <row r="8505" spans="6:15">
      <c r="F8505" s="7"/>
      <c r="N8505" s="9"/>
      <c r="O8505" s="9"/>
    </row>
    <row r="8506" spans="6:15">
      <c r="F8506" s="7"/>
      <c r="N8506" s="9"/>
      <c r="O8506" s="9"/>
    </row>
    <row r="8507" spans="6:15">
      <c r="F8507" s="7"/>
      <c r="N8507" s="9"/>
      <c r="O8507" s="9"/>
    </row>
    <row r="8508" spans="6:15">
      <c r="F8508" s="7"/>
      <c r="N8508" s="9"/>
      <c r="O8508" s="9"/>
    </row>
    <row r="8509" spans="6:15">
      <c r="F8509" s="7"/>
      <c r="N8509" s="9"/>
      <c r="O8509" s="9"/>
    </row>
    <row r="8510" spans="6:15">
      <c r="F8510" s="7"/>
      <c r="N8510" s="9"/>
      <c r="O8510" s="9"/>
    </row>
    <row r="8511" spans="6:15">
      <c r="F8511" s="7"/>
      <c r="N8511" s="9"/>
      <c r="O8511" s="9"/>
    </row>
    <row r="8512" spans="6:15">
      <c r="F8512" s="7"/>
      <c r="N8512" s="9"/>
      <c r="O8512" s="9"/>
    </row>
    <row r="8513" spans="6:15">
      <c r="F8513" s="7"/>
      <c r="N8513" s="9"/>
      <c r="O8513" s="9"/>
    </row>
    <row r="8514" spans="6:15">
      <c r="F8514" s="7"/>
      <c r="N8514" s="9"/>
      <c r="O8514" s="9"/>
    </row>
    <row r="8515" spans="6:15">
      <c r="F8515" s="7"/>
      <c r="N8515" s="9"/>
      <c r="O8515" s="9"/>
    </row>
    <row r="8516" spans="6:15">
      <c r="F8516" s="7"/>
      <c r="N8516" s="9"/>
      <c r="O8516" s="9"/>
    </row>
    <row r="8517" spans="6:15">
      <c r="F8517" s="7"/>
      <c r="N8517" s="9"/>
      <c r="O8517" s="9"/>
    </row>
    <row r="8518" spans="6:15">
      <c r="F8518" s="7"/>
      <c r="N8518" s="9"/>
      <c r="O8518" s="9"/>
    </row>
    <row r="8519" spans="6:15">
      <c r="F8519" s="7"/>
      <c r="N8519" s="9"/>
      <c r="O8519" s="9"/>
    </row>
    <row r="8520" spans="6:15">
      <c r="F8520" s="7"/>
      <c r="N8520" s="9"/>
      <c r="O8520" s="9"/>
    </row>
    <row r="8521" spans="6:15">
      <c r="F8521" s="7"/>
      <c r="N8521" s="9"/>
      <c r="O8521" s="9"/>
    </row>
    <row r="8522" spans="6:15">
      <c r="F8522" s="7"/>
      <c r="N8522" s="9"/>
      <c r="O8522" s="9"/>
    </row>
    <row r="8523" spans="6:15">
      <c r="F8523" s="7"/>
      <c r="N8523" s="9"/>
      <c r="O8523" s="9"/>
    </row>
    <row r="8524" spans="6:15">
      <c r="F8524" s="7"/>
      <c r="N8524" s="9"/>
      <c r="O8524" s="9"/>
    </row>
    <row r="8525" spans="6:15">
      <c r="F8525" s="7"/>
      <c r="N8525" s="9"/>
      <c r="O8525" s="9"/>
    </row>
    <row r="8526" spans="6:15">
      <c r="F8526" s="7"/>
      <c r="N8526" s="9"/>
      <c r="O8526" s="9"/>
    </row>
    <row r="8527" spans="6:15">
      <c r="F8527" s="7"/>
      <c r="N8527" s="9"/>
      <c r="O8527" s="9"/>
    </row>
    <row r="8528" spans="6:15">
      <c r="F8528" s="7"/>
      <c r="N8528" s="9"/>
      <c r="O8528" s="9"/>
    </row>
    <row r="8529" spans="6:15">
      <c r="F8529" s="7"/>
      <c r="N8529" s="9"/>
      <c r="O8529" s="9"/>
    </row>
    <row r="8530" spans="6:15">
      <c r="F8530" s="7"/>
      <c r="N8530" s="9"/>
      <c r="O8530" s="9"/>
    </row>
    <row r="8531" spans="6:15">
      <c r="F8531" s="7"/>
      <c r="N8531" s="9"/>
      <c r="O8531" s="9"/>
    </row>
    <row r="8532" spans="6:15">
      <c r="F8532" s="7"/>
      <c r="N8532" s="9"/>
      <c r="O8532" s="9"/>
    </row>
    <row r="8533" spans="6:15">
      <c r="F8533" s="7"/>
      <c r="N8533" s="9"/>
      <c r="O8533" s="9"/>
    </row>
    <row r="8534" spans="6:15">
      <c r="F8534" s="7"/>
      <c r="N8534" s="9"/>
      <c r="O8534" s="9"/>
    </row>
    <row r="8535" spans="6:15">
      <c r="F8535" s="7"/>
      <c r="N8535" s="9"/>
      <c r="O8535" s="9"/>
    </row>
    <row r="8536" spans="6:15">
      <c r="F8536" s="7"/>
      <c r="N8536" s="9"/>
      <c r="O8536" s="9"/>
    </row>
    <row r="8537" spans="6:15">
      <c r="F8537" s="7"/>
      <c r="N8537" s="9"/>
      <c r="O8537" s="9"/>
    </row>
    <row r="8538" spans="6:15">
      <c r="F8538" s="7"/>
      <c r="N8538" s="9"/>
      <c r="O8538" s="9"/>
    </row>
    <row r="8539" spans="6:15">
      <c r="F8539" s="7"/>
      <c r="N8539" s="9"/>
      <c r="O8539" s="9"/>
    </row>
    <row r="8540" spans="6:15">
      <c r="F8540" s="7"/>
      <c r="N8540" s="9"/>
      <c r="O8540" s="9"/>
    </row>
    <row r="8541" spans="6:15">
      <c r="F8541" s="7"/>
      <c r="N8541" s="9"/>
      <c r="O8541" s="9"/>
    </row>
    <row r="8542" spans="6:15">
      <c r="F8542" s="7"/>
      <c r="N8542" s="9"/>
      <c r="O8542" s="9"/>
    </row>
    <row r="8543" spans="6:15">
      <c r="F8543" s="7"/>
      <c r="N8543" s="9"/>
      <c r="O8543" s="9"/>
    </row>
    <row r="8544" spans="6:15">
      <c r="F8544" s="7"/>
      <c r="N8544" s="9"/>
      <c r="O8544" s="9"/>
    </row>
    <row r="8545" spans="6:15">
      <c r="F8545" s="7"/>
      <c r="N8545" s="9"/>
      <c r="O8545" s="9"/>
    </row>
    <row r="8546" spans="6:15">
      <c r="F8546" s="7"/>
      <c r="N8546" s="9"/>
      <c r="O8546" s="9"/>
    </row>
    <row r="8547" spans="6:15">
      <c r="F8547" s="7"/>
      <c r="N8547" s="9"/>
      <c r="O8547" s="9"/>
    </row>
    <row r="8548" spans="6:15">
      <c r="F8548" s="7"/>
      <c r="N8548" s="9"/>
      <c r="O8548" s="9"/>
    </row>
    <row r="8549" spans="6:15">
      <c r="F8549" s="7"/>
      <c r="N8549" s="9"/>
      <c r="O8549" s="9"/>
    </row>
    <row r="8550" spans="6:15">
      <c r="F8550" s="7"/>
      <c r="N8550" s="9"/>
      <c r="O8550" s="9"/>
    </row>
    <row r="8551" spans="6:15">
      <c r="F8551" s="7"/>
      <c r="N8551" s="9"/>
      <c r="O8551" s="9"/>
    </row>
    <row r="8552" spans="6:15">
      <c r="F8552" s="7"/>
      <c r="N8552" s="9"/>
      <c r="O8552" s="9"/>
    </row>
    <row r="8553" spans="6:15">
      <c r="F8553" s="7"/>
      <c r="N8553" s="9"/>
      <c r="O8553" s="9"/>
    </row>
    <row r="8554" spans="6:15">
      <c r="F8554" s="7"/>
      <c r="N8554" s="9"/>
      <c r="O8554" s="9"/>
    </row>
    <row r="8555" spans="6:15">
      <c r="F8555" s="7"/>
      <c r="N8555" s="9"/>
      <c r="O8555" s="9"/>
    </row>
    <row r="8556" spans="6:15">
      <c r="F8556" s="7"/>
      <c r="N8556" s="9"/>
      <c r="O8556" s="9"/>
    </row>
    <row r="8557" spans="6:15">
      <c r="F8557" s="7"/>
      <c r="N8557" s="9"/>
      <c r="O8557" s="9"/>
    </row>
    <row r="8558" spans="6:15">
      <c r="F8558" s="7"/>
      <c r="N8558" s="9"/>
      <c r="O8558" s="9"/>
    </row>
    <row r="8559" spans="6:15">
      <c r="F8559" s="7"/>
      <c r="N8559" s="9"/>
      <c r="O8559" s="9"/>
    </row>
    <row r="8560" spans="6:15">
      <c r="F8560" s="7"/>
      <c r="N8560" s="9"/>
      <c r="O8560" s="9"/>
    </row>
    <row r="8561" spans="6:15">
      <c r="F8561" s="7"/>
      <c r="N8561" s="9"/>
      <c r="O8561" s="9"/>
    </row>
    <row r="8562" spans="6:15">
      <c r="F8562" s="7"/>
      <c r="N8562" s="9"/>
      <c r="O8562" s="9"/>
    </row>
    <row r="8563" spans="6:15">
      <c r="F8563" s="7"/>
      <c r="N8563" s="9"/>
      <c r="O8563" s="9"/>
    </row>
    <row r="8564" spans="6:15">
      <c r="F8564" s="7"/>
      <c r="N8564" s="9"/>
      <c r="O8564" s="9"/>
    </row>
    <row r="8565" spans="6:15">
      <c r="F8565" s="7"/>
      <c r="N8565" s="9"/>
      <c r="O8565" s="9"/>
    </row>
    <row r="8566" spans="6:15">
      <c r="F8566" s="7"/>
      <c r="N8566" s="9"/>
      <c r="O8566" s="9"/>
    </row>
    <row r="8567" spans="6:15">
      <c r="F8567" s="7"/>
      <c r="N8567" s="9"/>
      <c r="O8567" s="9"/>
    </row>
    <row r="8568" spans="6:15">
      <c r="F8568" s="7"/>
      <c r="N8568" s="9"/>
      <c r="O8568" s="9"/>
    </row>
    <row r="8569" spans="6:15">
      <c r="F8569" s="7"/>
      <c r="N8569" s="9"/>
      <c r="O8569" s="9"/>
    </row>
    <row r="8570" spans="6:15">
      <c r="F8570" s="7"/>
      <c r="N8570" s="9"/>
      <c r="O8570" s="9"/>
    </row>
    <row r="8571" spans="6:15">
      <c r="F8571" s="7"/>
      <c r="N8571" s="9"/>
      <c r="O8571" s="9"/>
    </row>
    <row r="8572" spans="6:15">
      <c r="F8572" s="7"/>
      <c r="N8572" s="9"/>
      <c r="O8572" s="9"/>
    </row>
    <row r="8573" spans="6:15">
      <c r="F8573" s="7"/>
      <c r="N8573" s="9"/>
      <c r="O8573" s="9"/>
    </row>
    <row r="8574" spans="6:15">
      <c r="F8574" s="7"/>
      <c r="N8574" s="9"/>
      <c r="O8574" s="9"/>
    </row>
    <row r="8575" spans="6:15">
      <c r="F8575" s="7"/>
      <c r="N8575" s="9"/>
      <c r="O8575" s="9"/>
    </row>
    <row r="8576" spans="6:15">
      <c r="F8576" s="7"/>
      <c r="N8576" s="9"/>
      <c r="O8576" s="9"/>
    </row>
    <row r="8577" spans="6:15">
      <c r="F8577" s="7"/>
      <c r="N8577" s="9"/>
      <c r="O8577" s="9"/>
    </row>
    <row r="8578" spans="6:15">
      <c r="F8578" s="7"/>
      <c r="N8578" s="9"/>
      <c r="O8578" s="9"/>
    </row>
    <row r="8579" spans="6:15">
      <c r="F8579" s="7"/>
      <c r="N8579" s="9"/>
      <c r="O8579" s="9"/>
    </row>
    <row r="8580" spans="6:15">
      <c r="F8580" s="7"/>
      <c r="N8580" s="9"/>
      <c r="O8580" s="9"/>
    </row>
    <row r="8581" spans="6:15">
      <c r="F8581" s="7"/>
      <c r="N8581" s="9"/>
      <c r="O8581" s="9"/>
    </row>
    <row r="8582" spans="6:15">
      <c r="F8582" s="7"/>
      <c r="N8582" s="9"/>
      <c r="O8582" s="9"/>
    </row>
    <row r="8583" spans="6:15">
      <c r="F8583" s="7"/>
      <c r="N8583" s="9"/>
      <c r="O8583" s="9"/>
    </row>
    <row r="8584" spans="6:15">
      <c r="F8584" s="7"/>
      <c r="N8584" s="9"/>
      <c r="O8584" s="9"/>
    </row>
    <row r="8585" spans="6:15">
      <c r="F8585" s="7"/>
      <c r="N8585" s="9"/>
      <c r="O8585" s="9"/>
    </row>
    <row r="8586" spans="6:15">
      <c r="F8586" s="7"/>
      <c r="N8586" s="9"/>
      <c r="O8586" s="9"/>
    </row>
    <row r="8587" spans="6:15">
      <c r="F8587" s="7"/>
      <c r="N8587" s="9"/>
      <c r="O8587" s="9"/>
    </row>
    <row r="8588" spans="6:15">
      <c r="F8588" s="7"/>
      <c r="N8588" s="9"/>
      <c r="O8588" s="9"/>
    </row>
    <row r="8589" spans="6:15">
      <c r="F8589" s="7"/>
      <c r="N8589" s="9"/>
      <c r="O8589" s="9"/>
    </row>
    <row r="8590" spans="6:15">
      <c r="F8590" s="7"/>
      <c r="N8590" s="9"/>
      <c r="O8590" s="9"/>
    </row>
    <row r="8591" spans="6:15">
      <c r="F8591" s="7"/>
      <c r="N8591" s="9"/>
      <c r="O8591" s="9"/>
    </row>
    <row r="8592" spans="6:15">
      <c r="F8592" s="7"/>
      <c r="N8592" s="9"/>
      <c r="O8592" s="9"/>
    </row>
    <row r="8593" spans="6:15">
      <c r="F8593" s="7"/>
      <c r="N8593" s="9"/>
      <c r="O8593" s="9"/>
    </row>
    <row r="8594" spans="6:15">
      <c r="F8594" s="7"/>
      <c r="N8594" s="9"/>
      <c r="O8594" s="9"/>
    </row>
    <row r="8595" spans="6:15">
      <c r="F8595" s="7"/>
      <c r="N8595" s="9"/>
      <c r="O8595" s="9"/>
    </row>
    <row r="8596" spans="6:15">
      <c r="F8596" s="7"/>
      <c r="N8596" s="9"/>
      <c r="O8596" s="9"/>
    </row>
    <row r="8597" spans="6:15">
      <c r="F8597" s="7"/>
      <c r="N8597" s="9"/>
      <c r="O8597" s="9"/>
    </row>
    <row r="8598" spans="6:15">
      <c r="F8598" s="7"/>
      <c r="N8598" s="9"/>
      <c r="O8598" s="9"/>
    </row>
    <row r="8599" spans="6:15">
      <c r="F8599" s="7"/>
      <c r="N8599" s="9"/>
      <c r="O8599" s="9"/>
    </row>
    <row r="8600" spans="6:15">
      <c r="F8600" s="7"/>
      <c r="N8600" s="9"/>
      <c r="O8600" s="9"/>
    </row>
    <row r="8601" spans="6:15">
      <c r="F8601" s="7"/>
      <c r="N8601" s="9"/>
      <c r="O8601" s="9"/>
    </row>
    <row r="8602" spans="6:15">
      <c r="F8602" s="7"/>
      <c r="N8602" s="9"/>
      <c r="O8602" s="9"/>
    </row>
    <row r="8603" spans="6:15">
      <c r="F8603" s="7"/>
      <c r="N8603" s="9"/>
      <c r="O8603" s="9"/>
    </row>
    <row r="8604" spans="6:15">
      <c r="F8604" s="7"/>
      <c r="N8604" s="9"/>
      <c r="O8604" s="9"/>
    </row>
    <row r="8605" spans="6:15">
      <c r="F8605" s="7"/>
      <c r="N8605" s="9"/>
      <c r="O8605" s="9"/>
    </row>
    <row r="8606" spans="6:15">
      <c r="F8606" s="7"/>
      <c r="N8606" s="9"/>
      <c r="O8606" s="9"/>
    </row>
    <row r="8607" spans="6:15">
      <c r="F8607" s="7"/>
      <c r="N8607" s="9"/>
      <c r="O8607" s="9"/>
    </row>
    <row r="8608" spans="6:15">
      <c r="F8608" s="7"/>
      <c r="N8608" s="9"/>
      <c r="O8608" s="9"/>
    </row>
    <row r="8609" spans="6:15">
      <c r="F8609" s="7"/>
      <c r="N8609" s="9"/>
      <c r="O8609" s="9"/>
    </row>
    <row r="8610" spans="6:15">
      <c r="F8610" s="7"/>
      <c r="N8610" s="9"/>
      <c r="O8610" s="9"/>
    </row>
    <row r="8611" spans="6:15">
      <c r="F8611" s="7"/>
      <c r="N8611" s="9"/>
      <c r="O8611" s="9"/>
    </row>
    <row r="8612" spans="6:15">
      <c r="F8612" s="7"/>
      <c r="N8612" s="9"/>
      <c r="O8612" s="9"/>
    </row>
    <row r="8613" spans="6:15">
      <c r="F8613" s="7"/>
      <c r="N8613" s="9"/>
      <c r="O8613" s="9"/>
    </row>
    <row r="8614" spans="6:15">
      <c r="F8614" s="7"/>
      <c r="N8614" s="9"/>
      <c r="O8614" s="9"/>
    </row>
    <row r="8615" spans="6:15">
      <c r="F8615" s="7"/>
      <c r="N8615" s="9"/>
      <c r="O8615" s="9"/>
    </row>
    <row r="8616" spans="6:15">
      <c r="F8616" s="7"/>
      <c r="N8616" s="9"/>
      <c r="O8616" s="9"/>
    </row>
    <row r="8617" spans="6:15">
      <c r="F8617" s="7"/>
      <c r="N8617" s="9"/>
      <c r="O8617" s="9"/>
    </row>
    <row r="8618" spans="6:15">
      <c r="F8618" s="7"/>
      <c r="N8618" s="9"/>
      <c r="O8618" s="9"/>
    </row>
    <row r="8619" spans="6:15">
      <c r="F8619" s="7"/>
      <c r="N8619" s="9"/>
      <c r="O8619" s="9"/>
    </row>
    <row r="8620" spans="6:15">
      <c r="F8620" s="7"/>
      <c r="N8620" s="9"/>
      <c r="O8620" s="9"/>
    </row>
    <row r="8621" spans="6:15">
      <c r="F8621" s="7"/>
      <c r="N8621" s="9"/>
      <c r="O8621" s="9"/>
    </row>
    <row r="8622" spans="6:15">
      <c r="F8622" s="7"/>
      <c r="N8622" s="9"/>
      <c r="O8622" s="9"/>
    </row>
    <row r="8623" spans="6:15">
      <c r="F8623" s="7"/>
      <c r="N8623" s="9"/>
      <c r="O8623" s="9"/>
    </row>
    <row r="8624" spans="6:15">
      <c r="F8624" s="7"/>
      <c r="N8624" s="9"/>
      <c r="O8624" s="9"/>
    </row>
    <row r="8625" spans="6:15">
      <c r="F8625" s="7"/>
      <c r="N8625" s="9"/>
      <c r="O8625" s="9"/>
    </row>
    <row r="8626" spans="6:15">
      <c r="F8626" s="7"/>
      <c r="N8626" s="9"/>
      <c r="O8626" s="9"/>
    </row>
    <row r="8627" spans="6:15">
      <c r="F8627" s="7"/>
      <c r="N8627" s="9"/>
      <c r="O8627" s="9"/>
    </row>
    <row r="8628" spans="6:15">
      <c r="F8628" s="7"/>
      <c r="N8628" s="9"/>
      <c r="O8628" s="9"/>
    </row>
    <row r="8629" spans="6:15">
      <c r="F8629" s="7"/>
      <c r="N8629" s="9"/>
      <c r="O8629" s="9"/>
    </row>
    <row r="8630" spans="6:15">
      <c r="F8630" s="7"/>
      <c r="N8630" s="9"/>
      <c r="O8630" s="9"/>
    </row>
    <row r="8631" spans="6:15">
      <c r="F8631" s="7"/>
      <c r="N8631" s="9"/>
      <c r="O8631" s="9"/>
    </row>
    <row r="8632" spans="6:15">
      <c r="F8632" s="7"/>
      <c r="N8632" s="9"/>
      <c r="O8632" s="9"/>
    </row>
    <row r="8633" spans="6:15">
      <c r="F8633" s="7"/>
      <c r="N8633" s="9"/>
      <c r="O8633" s="9"/>
    </row>
    <row r="8634" spans="6:15">
      <c r="F8634" s="7"/>
      <c r="N8634" s="9"/>
      <c r="O8634" s="9"/>
    </row>
    <row r="8635" spans="6:15">
      <c r="F8635" s="7"/>
      <c r="N8635" s="9"/>
      <c r="O8635" s="9"/>
    </row>
    <row r="8636" spans="6:15">
      <c r="F8636" s="7"/>
      <c r="N8636" s="9"/>
      <c r="O8636" s="9"/>
    </row>
    <row r="8637" spans="6:15">
      <c r="F8637" s="7"/>
      <c r="N8637" s="9"/>
      <c r="O8637" s="9"/>
    </row>
    <row r="8638" spans="6:15">
      <c r="F8638" s="7"/>
      <c r="N8638" s="9"/>
      <c r="O8638" s="9"/>
    </row>
    <row r="8639" spans="6:15">
      <c r="F8639" s="7"/>
      <c r="N8639" s="9"/>
      <c r="O8639" s="9"/>
    </row>
    <row r="8640" spans="6:15">
      <c r="F8640" s="7"/>
      <c r="N8640" s="9"/>
      <c r="O8640" s="9"/>
    </row>
    <row r="8641" spans="6:15">
      <c r="F8641" s="7"/>
      <c r="N8641" s="9"/>
      <c r="O8641" s="9"/>
    </row>
    <row r="8642" spans="6:15">
      <c r="F8642" s="7"/>
      <c r="N8642" s="9"/>
      <c r="O8642" s="9"/>
    </row>
    <row r="8643" spans="6:15">
      <c r="F8643" s="7"/>
      <c r="N8643" s="9"/>
      <c r="O8643" s="9"/>
    </row>
    <row r="8644" spans="6:15">
      <c r="F8644" s="7"/>
      <c r="N8644" s="9"/>
      <c r="O8644" s="9"/>
    </row>
    <row r="8645" spans="6:15">
      <c r="F8645" s="7"/>
      <c r="N8645" s="9"/>
      <c r="O8645" s="9"/>
    </row>
    <row r="8646" spans="6:15">
      <c r="F8646" s="7"/>
      <c r="N8646" s="9"/>
      <c r="O8646" s="9"/>
    </row>
    <row r="8647" spans="6:15">
      <c r="F8647" s="7"/>
      <c r="N8647" s="9"/>
      <c r="O8647" s="9"/>
    </row>
    <row r="8648" spans="6:15">
      <c r="F8648" s="7"/>
      <c r="N8648" s="9"/>
      <c r="O8648" s="9"/>
    </row>
    <row r="8649" spans="6:15">
      <c r="F8649" s="7"/>
      <c r="N8649" s="9"/>
      <c r="O8649" s="9"/>
    </row>
    <row r="8650" spans="6:15">
      <c r="F8650" s="7"/>
      <c r="N8650" s="9"/>
      <c r="O8650" s="9"/>
    </row>
    <row r="8651" spans="6:15">
      <c r="F8651" s="7"/>
      <c r="N8651" s="9"/>
      <c r="O8651" s="9"/>
    </row>
    <row r="8652" spans="6:15">
      <c r="F8652" s="7"/>
      <c r="N8652" s="9"/>
      <c r="O8652" s="9"/>
    </row>
    <row r="8653" spans="6:15">
      <c r="F8653" s="7"/>
      <c r="N8653" s="9"/>
      <c r="O8653" s="9"/>
    </row>
    <row r="8654" spans="6:15">
      <c r="F8654" s="7"/>
      <c r="N8654" s="9"/>
      <c r="O8654" s="9"/>
    </row>
    <row r="8655" spans="6:15">
      <c r="F8655" s="7"/>
      <c r="N8655" s="9"/>
      <c r="O8655" s="9"/>
    </row>
    <row r="8656" spans="6:15">
      <c r="F8656" s="7"/>
      <c r="N8656" s="9"/>
      <c r="O8656" s="9"/>
    </row>
    <row r="8657" spans="6:15">
      <c r="F8657" s="7"/>
      <c r="N8657" s="9"/>
      <c r="O8657" s="9"/>
    </row>
    <row r="8658" spans="6:15">
      <c r="F8658" s="7"/>
      <c r="N8658" s="9"/>
      <c r="O8658" s="9"/>
    </row>
    <row r="8659" spans="6:15">
      <c r="F8659" s="7"/>
      <c r="N8659" s="9"/>
      <c r="O8659" s="9"/>
    </row>
    <row r="8660" spans="6:15">
      <c r="F8660" s="7"/>
      <c r="N8660" s="9"/>
      <c r="O8660" s="9"/>
    </row>
    <row r="8661" spans="6:15">
      <c r="F8661" s="7"/>
      <c r="N8661" s="9"/>
      <c r="O8661" s="9"/>
    </row>
    <row r="8662" spans="6:15">
      <c r="F8662" s="7"/>
      <c r="N8662" s="9"/>
      <c r="O8662" s="9"/>
    </row>
    <row r="8663" spans="6:15">
      <c r="F8663" s="7"/>
      <c r="N8663" s="9"/>
      <c r="O8663" s="9"/>
    </row>
    <row r="8664" spans="6:15">
      <c r="F8664" s="7"/>
      <c r="N8664" s="9"/>
      <c r="O8664" s="9"/>
    </row>
    <row r="8665" spans="6:15">
      <c r="F8665" s="7"/>
      <c r="N8665" s="9"/>
      <c r="O8665" s="9"/>
    </row>
    <row r="8666" spans="6:15">
      <c r="F8666" s="7"/>
      <c r="N8666" s="9"/>
      <c r="O8666" s="9"/>
    </row>
    <row r="8667" spans="6:15">
      <c r="F8667" s="7"/>
      <c r="N8667" s="9"/>
      <c r="O8667" s="9"/>
    </row>
    <row r="8668" spans="6:15">
      <c r="F8668" s="7"/>
      <c r="N8668" s="9"/>
      <c r="O8668" s="9"/>
    </row>
    <row r="8669" spans="6:15">
      <c r="F8669" s="7"/>
      <c r="N8669" s="9"/>
      <c r="O8669" s="9"/>
    </row>
    <row r="8670" spans="6:15">
      <c r="F8670" s="7"/>
      <c r="N8670" s="9"/>
      <c r="O8670" s="9"/>
    </row>
    <row r="8671" spans="6:15">
      <c r="F8671" s="7"/>
      <c r="N8671" s="9"/>
      <c r="O8671" s="9"/>
    </row>
    <row r="8672" spans="6:15">
      <c r="F8672" s="7"/>
      <c r="N8672" s="9"/>
      <c r="O8672" s="9"/>
    </row>
    <row r="8673" spans="6:15">
      <c r="F8673" s="7"/>
      <c r="N8673" s="9"/>
      <c r="O8673" s="9"/>
    </row>
    <row r="8674" spans="6:15">
      <c r="F8674" s="7"/>
      <c r="N8674" s="9"/>
      <c r="O8674" s="9"/>
    </row>
    <row r="8675" spans="6:15">
      <c r="F8675" s="7"/>
      <c r="N8675" s="9"/>
      <c r="O8675" s="9"/>
    </row>
    <row r="8676" spans="6:15">
      <c r="F8676" s="7"/>
      <c r="N8676" s="9"/>
      <c r="O8676" s="9"/>
    </row>
    <row r="8677" spans="6:15">
      <c r="F8677" s="7"/>
      <c r="N8677" s="9"/>
      <c r="O8677" s="9"/>
    </row>
    <row r="8678" spans="6:15">
      <c r="F8678" s="7"/>
      <c r="N8678" s="9"/>
      <c r="O8678" s="9"/>
    </row>
    <row r="8679" spans="6:15">
      <c r="F8679" s="7"/>
      <c r="N8679" s="9"/>
      <c r="O8679" s="9"/>
    </row>
    <row r="8680" spans="6:15">
      <c r="F8680" s="7"/>
      <c r="N8680" s="9"/>
      <c r="O8680" s="9"/>
    </row>
    <row r="8681" spans="6:15">
      <c r="F8681" s="7"/>
      <c r="N8681" s="9"/>
      <c r="O8681" s="9"/>
    </row>
    <row r="8682" spans="6:15">
      <c r="F8682" s="7"/>
      <c r="N8682" s="9"/>
      <c r="O8682" s="9"/>
    </row>
    <row r="8683" spans="6:15">
      <c r="F8683" s="7"/>
      <c r="N8683" s="9"/>
      <c r="O8683" s="9"/>
    </row>
    <row r="8684" spans="6:15">
      <c r="F8684" s="7"/>
      <c r="N8684" s="9"/>
      <c r="O8684" s="9"/>
    </row>
    <row r="8685" spans="6:15">
      <c r="F8685" s="7"/>
      <c r="N8685" s="9"/>
      <c r="O8685" s="9"/>
    </row>
    <row r="8686" spans="6:15">
      <c r="F8686" s="7"/>
      <c r="N8686" s="9"/>
      <c r="O8686" s="9"/>
    </row>
    <row r="8687" spans="6:15">
      <c r="F8687" s="7"/>
      <c r="N8687" s="9"/>
      <c r="O8687" s="9"/>
    </row>
    <row r="8688" spans="6:15">
      <c r="F8688" s="7"/>
      <c r="N8688" s="9"/>
      <c r="O8688" s="9"/>
    </row>
    <row r="8689" spans="6:15">
      <c r="F8689" s="7"/>
      <c r="N8689" s="9"/>
      <c r="O8689" s="9"/>
    </row>
    <row r="8690" spans="6:15">
      <c r="F8690" s="7"/>
      <c r="N8690" s="9"/>
      <c r="O8690" s="9"/>
    </row>
    <row r="8691" spans="6:15">
      <c r="F8691" s="7"/>
      <c r="N8691" s="9"/>
      <c r="O8691" s="9"/>
    </row>
    <row r="8692" spans="6:15">
      <c r="F8692" s="7"/>
      <c r="N8692" s="9"/>
      <c r="O8692" s="9"/>
    </row>
    <row r="8693" spans="6:15">
      <c r="F8693" s="7"/>
      <c r="N8693" s="9"/>
      <c r="O8693" s="9"/>
    </row>
    <row r="8694" spans="6:15">
      <c r="F8694" s="7"/>
      <c r="N8694" s="9"/>
      <c r="O8694" s="9"/>
    </row>
    <row r="8695" spans="6:15">
      <c r="F8695" s="7"/>
      <c r="N8695" s="9"/>
      <c r="O8695" s="9"/>
    </row>
    <row r="8696" spans="6:15">
      <c r="F8696" s="7"/>
      <c r="N8696" s="9"/>
      <c r="O8696" s="9"/>
    </row>
    <row r="8697" spans="6:15">
      <c r="F8697" s="7"/>
      <c r="N8697" s="9"/>
      <c r="O8697" s="9"/>
    </row>
    <row r="8698" spans="6:15">
      <c r="F8698" s="7"/>
      <c r="N8698" s="9"/>
      <c r="O8698" s="9"/>
    </row>
    <row r="8699" spans="6:15">
      <c r="F8699" s="7"/>
      <c r="N8699" s="9"/>
      <c r="O8699" s="9"/>
    </row>
    <row r="8700" spans="6:15">
      <c r="F8700" s="7"/>
      <c r="N8700" s="9"/>
      <c r="O8700" s="9"/>
    </row>
    <row r="8701" spans="6:15">
      <c r="F8701" s="7"/>
      <c r="N8701" s="9"/>
      <c r="O8701" s="9"/>
    </row>
    <row r="8702" spans="6:15">
      <c r="F8702" s="7"/>
      <c r="N8702" s="9"/>
      <c r="O8702" s="9"/>
    </row>
    <row r="8703" spans="6:15">
      <c r="F8703" s="7"/>
      <c r="N8703" s="9"/>
      <c r="O8703" s="9"/>
    </row>
    <row r="8704" spans="6:15">
      <c r="F8704" s="7"/>
      <c r="N8704" s="9"/>
      <c r="O8704" s="9"/>
    </row>
    <row r="8705" spans="6:15">
      <c r="F8705" s="7"/>
      <c r="N8705" s="9"/>
      <c r="O8705" s="9"/>
    </row>
    <row r="8706" spans="6:15">
      <c r="F8706" s="7"/>
      <c r="N8706" s="9"/>
      <c r="O8706" s="9"/>
    </row>
    <row r="8707" spans="6:15">
      <c r="F8707" s="7"/>
      <c r="N8707" s="9"/>
      <c r="O8707" s="9"/>
    </row>
    <row r="8708" spans="6:15">
      <c r="F8708" s="7"/>
      <c r="N8708" s="9"/>
      <c r="O8708" s="9"/>
    </row>
    <row r="8709" spans="6:15">
      <c r="F8709" s="7"/>
      <c r="N8709" s="9"/>
      <c r="O8709" s="9"/>
    </row>
    <row r="8710" spans="6:15">
      <c r="F8710" s="7"/>
      <c r="N8710" s="9"/>
      <c r="O8710" s="9"/>
    </row>
    <row r="8711" spans="6:15">
      <c r="F8711" s="7"/>
      <c r="N8711" s="9"/>
      <c r="O8711" s="9"/>
    </row>
    <row r="8712" spans="6:15">
      <c r="F8712" s="7"/>
      <c r="N8712" s="9"/>
      <c r="O8712" s="9"/>
    </row>
    <row r="8713" spans="6:15">
      <c r="F8713" s="7"/>
      <c r="N8713" s="9"/>
      <c r="O8713" s="9"/>
    </row>
    <row r="8714" spans="6:15">
      <c r="F8714" s="7"/>
      <c r="N8714" s="9"/>
      <c r="O8714" s="9"/>
    </row>
    <row r="8715" spans="6:15">
      <c r="F8715" s="7"/>
      <c r="N8715" s="9"/>
      <c r="O8715" s="9"/>
    </row>
    <row r="8716" spans="6:15">
      <c r="F8716" s="7"/>
      <c r="N8716" s="9"/>
      <c r="O8716" s="9"/>
    </row>
    <row r="8717" spans="6:15">
      <c r="F8717" s="7"/>
      <c r="N8717" s="9"/>
      <c r="O8717" s="9"/>
    </row>
    <row r="8718" spans="6:15">
      <c r="F8718" s="7"/>
      <c r="N8718" s="9"/>
      <c r="O8718" s="9"/>
    </row>
    <row r="8719" spans="6:15">
      <c r="F8719" s="7"/>
      <c r="N8719" s="9"/>
      <c r="O8719" s="9"/>
    </row>
    <row r="8720" spans="6:15">
      <c r="F8720" s="7"/>
      <c r="N8720" s="9"/>
      <c r="O8720" s="9"/>
    </row>
    <row r="8721" spans="6:15">
      <c r="F8721" s="7"/>
      <c r="N8721" s="9"/>
      <c r="O8721" s="9"/>
    </row>
    <row r="8722" spans="6:15">
      <c r="F8722" s="7"/>
      <c r="N8722" s="9"/>
      <c r="O8722" s="9"/>
    </row>
    <row r="8723" spans="6:15">
      <c r="F8723" s="7"/>
      <c r="N8723" s="9"/>
      <c r="O8723" s="9"/>
    </row>
    <row r="8724" spans="6:15">
      <c r="F8724" s="7"/>
      <c r="N8724" s="9"/>
      <c r="O8724" s="9"/>
    </row>
    <row r="8725" spans="6:15">
      <c r="F8725" s="7"/>
      <c r="N8725" s="9"/>
      <c r="O8725" s="9"/>
    </row>
    <row r="8726" spans="6:15">
      <c r="F8726" s="7"/>
      <c r="N8726" s="9"/>
      <c r="O8726" s="9"/>
    </row>
    <row r="8727" spans="6:15">
      <c r="F8727" s="7"/>
      <c r="N8727" s="9"/>
      <c r="O8727" s="9"/>
    </row>
    <row r="8728" spans="6:15">
      <c r="F8728" s="7"/>
      <c r="N8728" s="9"/>
      <c r="O8728" s="9"/>
    </row>
    <row r="8729" spans="6:15">
      <c r="F8729" s="7"/>
      <c r="N8729" s="9"/>
      <c r="O8729" s="9"/>
    </row>
    <row r="8730" spans="6:15">
      <c r="F8730" s="7"/>
      <c r="N8730" s="9"/>
      <c r="O8730" s="9"/>
    </row>
    <row r="8731" spans="6:15">
      <c r="F8731" s="7"/>
      <c r="N8731" s="9"/>
      <c r="O8731" s="9"/>
    </row>
    <row r="8732" spans="6:15">
      <c r="F8732" s="7"/>
      <c r="N8732" s="9"/>
      <c r="O8732" s="9"/>
    </row>
    <row r="8733" spans="6:15">
      <c r="F8733" s="7"/>
      <c r="N8733" s="9"/>
      <c r="O8733" s="9"/>
    </row>
    <row r="8734" spans="6:15">
      <c r="F8734" s="7"/>
      <c r="N8734" s="9"/>
      <c r="O8734" s="9"/>
    </row>
    <row r="8735" spans="6:15">
      <c r="F8735" s="7"/>
      <c r="N8735" s="9"/>
      <c r="O8735" s="9"/>
    </row>
    <row r="8736" spans="6:15">
      <c r="F8736" s="7"/>
      <c r="N8736" s="9"/>
      <c r="O8736" s="9"/>
    </row>
    <row r="8737" spans="6:15">
      <c r="F8737" s="7"/>
      <c r="N8737" s="9"/>
      <c r="O8737" s="9"/>
    </row>
    <row r="8738" spans="6:15">
      <c r="F8738" s="7"/>
      <c r="N8738" s="9"/>
      <c r="O8738" s="9"/>
    </row>
    <row r="8739" spans="6:15">
      <c r="F8739" s="7"/>
      <c r="N8739" s="9"/>
      <c r="O8739" s="9"/>
    </row>
    <row r="8740" spans="6:15">
      <c r="F8740" s="7"/>
      <c r="N8740" s="9"/>
      <c r="O8740" s="9"/>
    </row>
    <row r="8741" spans="6:15">
      <c r="F8741" s="7"/>
      <c r="N8741" s="9"/>
      <c r="O8741" s="9"/>
    </row>
    <row r="8742" spans="6:15">
      <c r="F8742" s="7"/>
      <c r="N8742" s="9"/>
      <c r="O8742" s="9"/>
    </row>
    <row r="8743" spans="6:15">
      <c r="F8743" s="7"/>
      <c r="N8743" s="9"/>
      <c r="O8743" s="9"/>
    </row>
    <row r="8744" spans="6:15">
      <c r="F8744" s="7"/>
      <c r="N8744" s="9"/>
      <c r="O8744" s="9"/>
    </row>
    <row r="8745" spans="6:15">
      <c r="F8745" s="7"/>
      <c r="N8745" s="9"/>
      <c r="O8745" s="9"/>
    </row>
    <row r="8746" spans="6:15">
      <c r="F8746" s="7"/>
      <c r="N8746" s="9"/>
      <c r="O8746" s="9"/>
    </row>
    <row r="8747" spans="6:15">
      <c r="F8747" s="7"/>
      <c r="N8747" s="9"/>
      <c r="O8747" s="9"/>
    </row>
    <row r="8748" spans="6:15">
      <c r="F8748" s="7"/>
      <c r="N8748" s="9"/>
      <c r="O8748" s="9"/>
    </row>
    <row r="8749" spans="6:15">
      <c r="F8749" s="7"/>
      <c r="N8749" s="9"/>
      <c r="O8749" s="9"/>
    </row>
    <row r="8750" spans="6:15">
      <c r="F8750" s="7"/>
      <c r="N8750" s="9"/>
      <c r="O8750" s="9"/>
    </row>
    <row r="8751" spans="6:15">
      <c r="F8751" s="7"/>
      <c r="N8751" s="9"/>
      <c r="O8751" s="9"/>
    </row>
    <row r="8752" spans="6:15">
      <c r="F8752" s="7"/>
      <c r="N8752" s="9"/>
      <c r="O8752" s="9"/>
    </row>
    <row r="8753" spans="6:15">
      <c r="F8753" s="7"/>
      <c r="N8753" s="9"/>
      <c r="O8753" s="9"/>
    </row>
    <row r="8754" spans="6:15">
      <c r="F8754" s="7"/>
      <c r="N8754" s="9"/>
      <c r="O8754" s="9"/>
    </row>
    <row r="8755" spans="6:15">
      <c r="F8755" s="7"/>
      <c r="N8755" s="9"/>
      <c r="O8755" s="9"/>
    </row>
    <row r="8756" spans="6:15">
      <c r="F8756" s="7"/>
      <c r="N8756" s="9"/>
      <c r="O8756" s="9"/>
    </row>
    <row r="8757" spans="6:15">
      <c r="F8757" s="7"/>
      <c r="N8757" s="9"/>
      <c r="O8757" s="9"/>
    </row>
    <row r="8758" spans="6:15">
      <c r="F8758" s="7"/>
      <c r="N8758" s="9"/>
      <c r="O8758" s="9"/>
    </row>
    <row r="8759" spans="6:15">
      <c r="F8759" s="7"/>
      <c r="N8759" s="9"/>
      <c r="O8759" s="9"/>
    </row>
    <row r="8760" spans="6:15">
      <c r="F8760" s="7"/>
      <c r="N8760" s="9"/>
      <c r="O8760" s="9"/>
    </row>
    <row r="8761" spans="6:15">
      <c r="F8761" s="7"/>
      <c r="N8761" s="9"/>
      <c r="O8761" s="9"/>
    </row>
    <row r="8762" spans="6:15">
      <c r="F8762" s="7"/>
      <c r="N8762" s="9"/>
      <c r="O8762" s="9"/>
    </row>
    <row r="8763" spans="6:15">
      <c r="F8763" s="7"/>
      <c r="N8763" s="9"/>
      <c r="O8763" s="9"/>
    </row>
    <row r="8764" spans="6:15">
      <c r="F8764" s="7"/>
      <c r="N8764" s="9"/>
      <c r="O8764" s="9"/>
    </row>
    <row r="8765" spans="6:15">
      <c r="F8765" s="7"/>
      <c r="N8765" s="9"/>
      <c r="O8765" s="9"/>
    </row>
    <row r="8766" spans="6:15">
      <c r="F8766" s="7"/>
      <c r="N8766" s="9"/>
      <c r="O8766" s="9"/>
    </row>
    <row r="8767" spans="6:15">
      <c r="F8767" s="7"/>
      <c r="N8767" s="9"/>
      <c r="O8767" s="9"/>
    </row>
    <row r="8768" spans="6:15">
      <c r="F8768" s="7"/>
      <c r="N8768" s="9"/>
      <c r="O8768" s="9"/>
    </row>
    <row r="8769" spans="6:15">
      <c r="F8769" s="7"/>
      <c r="N8769" s="9"/>
      <c r="O8769" s="9"/>
    </row>
    <row r="8770" spans="6:15">
      <c r="F8770" s="7"/>
      <c r="N8770" s="9"/>
      <c r="O8770" s="9"/>
    </row>
    <row r="8771" spans="6:15">
      <c r="F8771" s="7"/>
      <c r="N8771" s="9"/>
      <c r="O8771" s="9"/>
    </row>
    <row r="8772" spans="6:15">
      <c r="F8772" s="7"/>
      <c r="N8772" s="9"/>
      <c r="O8772" s="9"/>
    </row>
    <row r="8773" spans="6:15">
      <c r="F8773" s="7"/>
      <c r="N8773" s="9"/>
      <c r="O8773" s="9"/>
    </row>
    <row r="8774" spans="6:15">
      <c r="F8774" s="7"/>
      <c r="N8774" s="9"/>
      <c r="O8774" s="9"/>
    </row>
    <row r="8775" spans="6:15">
      <c r="F8775" s="7"/>
      <c r="N8775" s="9"/>
      <c r="O8775" s="9"/>
    </row>
    <row r="8776" spans="6:15">
      <c r="F8776" s="7"/>
      <c r="N8776" s="9"/>
      <c r="O8776" s="9"/>
    </row>
    <row r="8777" spans="6:15">
      <c r="F8777" s="7"/>
      <c r="N8777" s="9"/>
      <c r="O8777" s="9"/>
    </row>
    <row r="8778" spans="6:15">
      <c r="F8778" s="7"/>
      <c r="N8778" s="9"/>
      <c r="O8778" s="9"/>
    </row>
    <row r="8779" spans="6:15">
      <c r="F8779" s="7"/>
      <c r="N8779" s="9"/>
      <c r="O8779" s="9"/>
    </row>
    <row r="8780" spans="6:15">
      <c r="F8780" s="7"/>
      <c r="N8780" s="9"/>
      <c r="O8780" s="9"/>
    </row>
    <row r="8781" spans="6:15">
      <c r="F8781" s="7"/>
      <c r="N8781" s="9"/>
      <c r="O8781" s="9"/>
    </row>
    <row r="8782" spans="6:15">
      <c r="F8782" s="7"/>
      <c r="N8782" s="9"/>
      <c r="O8782" s="9"/>
    </row>
    <row r="8783" spans="6:15">
      <c r="F8783" s="7"/>
      <c r="N8783" s="9"/>
      <c r="O8783" s="9"/>
    </row>
    <row r="8784" spans="6:15">
      <c r="F8784" s="7"/>
      <c r="N8784" s="9"/>
      <c r="O8784" s="9"/>
    </row>
    <row r="8785" spans="6:15">
      <c r="F8785" s="7"/>
      <c r="N8785" s="9"/>
      <c r="O8785" s="9"/>
    </row>
    <row r="8786" spans="6:15">
      <c r="F8786" s="7"/>
      <c r="N8786" s="9"/>
      <c r="O8786" s="9"/>
    </row>
    <row r="8787" spans="6:15">
      <c r="F8787" s="7"/>
      <c r="N8787" s="9"/>
      <c r="O8787" s="9"/>
    </row>
    <row r="8788" spans="6:15">
      <c r="F8788" s="7"/>
      <c r="N8788" s="9"/>
      <c r="O8788" s="9"/>
    </row>
    <row r="8789" spans="6:15">
      <c r="F8789" s="7"/>
      <c r="N8789" s="9"/>
      <c r="O8789" s="9"/>
    </row>
    <row r="8790" spans="6:15">
      <c r="F8790" s="7"/>
      <c r="N8790" s="9"/>
      <c r="O8790" s="9"/>
    </row>
    <row r="8791" spans="6:15">
      <c r="F8791" s="7"/>
      <c r="N8791" s="9"/>
      <c r="O8791" s="9"/>
    </row>
    <row r="8792" spans="6:15">
      <c r="F8792" s="7"/>
      <c r="N8792" s="9"/>
      <c r="O8792" s="9"/>
    </row>
    <row r="8793" spans="6:15">
      <c r="F8793" s="7"/>
      <c r="N8793" s="9"/>
      <c r="O8793" s="9"/>
    </row>
    <row r="8794" spans="6:15">
      <c r="F8794" s="7"/>
      <c r="N8794" s="9"/>
      <c r="O8794" s="9"/>
    </row>
    <row r="8795" spans="6:15">
      <c r="F8795" s="7"/>
      <c r="N8795" s="9"/>
      <c r="O8795" s="9"/>
    </row>
    <row r="8796" spans="6:15">
      <c r="F8796" s="7"/>
      <c r="N8796" s="9"/>
      <c r="O8796" s="9"/>
    </row>
    <row r="8797" spans="6:15">
      <c r="F8797" s="7"/>
      <c r="N8797" s="9"/>
      <c r="O8797" s="9"/>
    </row>
    <row r="8798" spans="6:15">
      <c r="F8798" s="7"/>
      <c r="N8798" s="9"/>
      <c r="O8798" s="9"/>
    </row>
    <row r="8799" spans="6:15">
      <c r="F8799" s="7"/>
      <c r="N8799" s="9"/>
      <c r="O8799" s="9"/>
    </row>
    <row r="8800" spans="6:15">
      <c r="F8800" s="7"/>
      <c r="N8800" s="9"/>
      <c r="O8800" s="9"/>
    </row>
    <row r="8801" spans="6:15">
      <c r="F8801" s="7"/>
      <c r="N8801" s="9"/>
      <c r="O8801" s="9"/>
    </row>
    <row r="8802" spans="6:15">
      <c r="F8802" s="7"/>
      <c r="N8802" s="9"/>
      <c r="O8802" s="9"/>
    </row>
    <row r="8803" spans="6:15">
      <c r="F8803" s="7"/>
      <c r="N8803" s="9"/>
      <c r="O8803" s="9"/>
    </row>
    <row r="8804" spans="6:15">
      <c r="F8804" s="7"/>
      <c r="N8804" s="9"/>
      <c r="O8804" s="9"/>
    </row>
    <row r="8805" spans="6:15">
      <c r="F8805" s="7"/>
      <c r="N8805" s="9"/>
      <c r="O8805" s="9"/>
    </row>
    <row r="8806" spans="6:15">
      <c r="F8806" s="7"/>
      <c r="N8806" s="9"/>
      <c r="O8806" s="9"/>
    </row>
    <row r="8807" spans="6:15">
      <c r="F8807" s="7"/>
      <c r="N8807" s="9"/>
      <c r="O8807" s="9"/>
    </row>
    <row r="8808" spans="6:15">
      <c r="F8808" s="7"/>
      <c r="N8808" s="9"/>
      <c r="O8808" s="9"/>
    </row>
    <row r="8809" spans="6:15">
      <c r="F8809" s="7"/>
      <c r="N8809" s="9"/>
      <c r="O8809" s="9"/>
    </row>
    <row r="8810" spans="6:15">
      <c r="F8810" s="7"/>
      <c r="N8810" s="9"/>
      <c r="O8810" s="9"/>
    </row>
    <row r="8811" spans="6:15">
      <c r="F8811" s="7"/>
      <c r="N8811" s="9"/>
      <c r="O8811" s="9"/>
    </row>
    <row r="8812" spans="6:15">
      <c r="F8812" s="7"/>
      <c r="N8812" s="9"/>
      <c r="O8812" s="9"/>
    </row>
    <row r="8813" spans="6:15">
      <c r="F8813" s="7"/>
      <c r="N8813" s="9"/>
      <c r="O8813" s="9"/>
    </row>
    <row r="8814" spans="6:15">
      <c r="F8814" s="7"/>
      <c r="N8814" s="9"/>
      <c r="O8814" s="9"/>
    </row>
    <row r="8815" spans="6:15">
      <c r="F8815" s="7"/>
      <c r="N8815" s="9"/>
      <c r="O8815" s="9"/>
    </row>
    <row r="8816" spans="6:15">
      <c r="F8816" s="7"/>
      <c r="N8816" s="9"/>
      <c r="O8816" s="9"/>
    </row>
    <row r="8817" spans="6:15">
      <c r="F8817" s="7"/>
      <c r="N8817" s="9"/>
      <c r="O8817" s="9"/>
    </row>
    <row r="8818" spans="6:15">
      <c r="F8818" s="7"/>
      <c r="N8818" s="9"/>
      <c r="O8818" s="9"/>
    </row>
    <row r="8819" spans="6:15">
      <c r="F8819" s="7"/>
      <c r="N8819" s="9"/>
      <c r="O8819" s="9"/>
    </row>
    <row r="8820" spans="6:15">
      <c r="F8820" s="7"/>
      <c r="N8820" s="9"/>
      <c r="O8820" s="9"/>
    </row>
    <row r="8821" spans="6:15">
      <c r="F8821" s="7"/>
      <c r="N8821" s="9"/>
      <c r="O8821" s="9"/>
    </row>
    <row r="8822" spans="6:15">
      <c r="F8822" s="7"/>
      <c r="N8822" s="9"/>
      <c r="O8822" s="9"/>
    </row>
    <row r="8823" spans="6:15">
      <c r="F8823" s="7"/>
      <c r="N8823" s="9"/>
      <c r="O8823" s="9"/>
    </row>
    <row r="8824" spans="6:15">
      <c r="F8824" s="7"/>
      <c r="N8824" s="9"/>
      <c r="O8824" s="9"/>
    </row>
    <row r="8825" spans="6:15">
      <c r="F8825" s="7"/>
      <c r="N8825" s="9"/>
      <c r="O8825" s="9"/>
    </row>
    <row r="8826" spans="6:15">
      <c r="F8826" s="7"/>
      <c r="N8826" s="9"/>
      <c r="O8826" s="9"/>
    </row>
    <row r="8827" spans="6:15">
      <c r="F8827" s="7"/>
      <c r="N8827" s="9"/>
      <c r="O8827" s="9"/>
    </row>
    <row r="8828" spans="6:15">
      <c r="F8828" s="7"/>
      <c r="N8828" s="9"/>
      <c r="O8828" s="9"/>
    </row>
    <row r="8829" spans="6:15">
      <c r="F8829" s="7"/>
      <c r="N8829" s="9"/>
      <c r="O8829" s="9"/>
    </row>
    <row r="8830" spans="6:15">
      <c r="F8830" s="7"/>
      <c r="N8830" s="9"/>
      <c r="O8830" s="9"/>
    </row>
    <row r="8831" spans="6:15">
      <c r="F8831" s="7"/>
      <c r="N8831" s="9"/>
      <c r="O8831" s="9"/>
    </row>
    <row r="8832" spans="6:15">
      <c r="F8832" s="7"/>
      <c r="N8832" s="9"/>
      <c r="O8832" s="9"/>
    </row>
    <row r="8833" spans="6:15">
      <c r="F8833" s="7"/>
      <c r="N8833" s="9"/>
      <c r="O8833" s="9"/>
    </row>
    <row r="8834" spans="6:15">
      <c r="F8834" s="7"/>
      <c r="N8834" s="9"/>
      <c r="O8834" s="9"/>
    </row>
    <row r="8835" spans="6:15">
      <c r="F8835" s="7"/>
      <c r="N8835" s="9"/>
      <c r="O8835" s="9"/>
    </row>
    <row r="8836" spans="6:15">
      <c r="F8836" s="7"/>
      <c r="N8836" s="9"/>
      <c r="O8836" s="9"/>
    </row>
    <row r="8837" spans="6:15">
      <c r="F8837" s="7"/>
      <c r="N8837" s="9"/>
      <c r="O8837" s="9"/>
    </row>
    <row r="8838" spans="6:15">
      <c r="F8838" s="7"/>
      <c r="N8838" s="9"/>
      <c r="O8838" s="9"/>
    </row>
    <row r="8839" spans="6:15">
      <c r="F8839" s="7"/>
      <c r="N8839" s="9"/>
      <c r="O8839" s="9"/>
    </row>
    <row r="8840" spans="6:15">
      <c r="F8840" s="7"/>
      <c r="N8840" s="9"/>
      <c r="O8840" s="9"/>
    </row>
    <row r="8841" spans="6:15">
      <c r="F8841" s="7"/>
      <c r="N8841" s="9"/>
      <c r="O8841" s="9"/>
    </row>
    <row r="8842" spans="6:15">
      <c r="F8842" s="7"/>
      <c r="N8842" s="9"/>
      <c r="O8842" s="9"/>
    </row>
    <row r="8843" spans="6:15">
      <c r="F8843" s="7"/>
      <c r="N8843" s="9"/>
      <c r="O8843" s="9"/>
    </row>
    <row r="8844" spans="6:15">
      <c r="F8844" s="7"/>
      <c r="N8844" s="9"/>
      <c r="O8844" s="9"/>
    </row>
    <row r="8845" spans="6:15">
      <c r="F8845" s="7"/>
      <c r="N8845" s="9"/>
      <c r="O8845" s="9"/>
    </row>
    <row r="8846" spans="6:15">
      <c r="F8846" s="7"/>
      <c r="N8846" s="9"/>
      <c r="O8846" s="9"/>
    </row>
    <row r="8847" spans="6:15">
      <c r="F8847" s="7"/>
      <c r="N8847" s="9"/>
      <c r="O8847" s="9"/>
    </row>
    <row r="8848" spans="6:15">
      <c r="F8848" s="7"/>
      <c r="N8848" s="9"/>
      <c r="O8848" s="9"/>
    </row>
    <row r="8849" spans="6:15">
      <c r="F8849" s="7"/>
      <c r="N8849" s="9"/>
      <c r="O8849" s="9"/>
    </row>
    <row r="8850" spans="6:15">
      <c r="F8850" s="7"/>
      <c r="N8850" s="9"/>
      <c r="O8850" s="9"/>
    </row>
    <row r="8851" spans="6:15">
      <c r="F8851" s="7"/>
      <c r="N8851" s="9"/>
      <c r="O8851" s="9"/>
    </row>
    <row r="8852" spans="6:15">
      <c r="F8852" s="7"/>
      <c r="N8852" s="9"/>
      <c r="O8852" s="9"/>
    </row>
    <row r="8853" spans="6:15">
      <c r="F8853" s="7"/>
      <c r="N8853" s="9"/>
      <c r="O8853" s="9"/>
    </row>
    <row r="8854" spans="6:15">
      <c r="F8854" s="7"/>
      <c r="N8854" s="9"/>
      <c r="O8854" s="9"/>
    </row>
    <row r="8855" spans="6:15">
      <c r="F8855" s="7"/>
      <c r="N8855" s="9"/>
      <c r="O8855" s="9"/>
    </row>
    <row r="8856" spans="6:15">
      <c r="F8856" s="7"/>
      <c r="N8856" s="9"/>
      <c r="O8856" s="9"/>
    </row>
    <row r="8857" spans="6:15">
      <c r="F8857" s="7"/>
      <c r="N8857" s="9"/>
      <c r="O8857" s="9"/>
    </row>
    <row r="8858" spans="6:15">
      <c r="F8858" s="7"/>
      <c r="N8858" s="9"/>
      <c r="O8858" s="9"/>
    </row>
    <row r="8859" spans="6:15">
      <c r="F8859" s="7"/>
      <c r="N8859" s="9"/>
      <c r="O8859" s="9"/>
    </row>
    <row r="8860" spans="6:15">
      <c r="F8860" s="7"/>
      <c r="N8860" s="9"/>
      <c r="O8860" s="9"/>
    </row>
    <row r="8861" spans="6:15">
      <c r="F8861" s="7"/>
      <c r="N8861" s="9"/>
      <c r="O8861" s="9"/>
    </row>
    <row r="8862" spans="6:15">
      <c r="F8862" s="7"/>
      <c r="N8862" s="9"/>
      <c r="O8862" s="9"/>
    </row>
    <row r="8863" spans="6:15">
      <c r="F8863" s="7"/>
      <c r="N8863" s="9"/>
      <c r="O8863" s="9"/>
    </row>
    <row r="8864" spans="6:15">
      <c r="F8864" s="7"/>
      <c r="N8864" s="9"/>
      <c r="O8864" s="9"/>
    </row>
    <row r="8865" spans="6:15">
      <c r="F8865" s="7"/>
      <c r="N8865" s="9"/>
      <c r="O8865" s="9"/>
    </row>
    <row r="8866" spans="6:15">
      <c r="F8866" s="7"/>
      <c r="N8866" s="9"/>
      <c r="O8866" s="9"/>
    </row>
    <row r="8867" spans="6:15">
      <c r="F8867" s="7"/>
      <c r="N8867" s="9"/>
      <c r="O8867" s="9"/>
    </row>
    <row r="8868" spans="6:15">
      <c r="F8868" s="7"/>
      <c r="N8868" s="9"/>
      <c r="O8868" s="9"/>
    </row>
    <row r="8869" spans="6:15">
      <c r="F8869" s="7"/>
      <c r="N8869" s="9"/>
      <c r="O8869" s="9"/>
    </row>
    <row r="8870" spans="6:15">
      <c r="F8870" s="7"/>
      <c r="N8870" s="9"/>
      <c r="O8870" s="9"/>
    </row>
    <row r="8871" spans="6:15">
      <c r="F8871" s="7"/>
      <c r="N8871" s="9"/>
      <c r="O8871" s="9"/>
    </row>
    <row r="8872" spans="6:15">
      <c r="F8872" s="7"/>
      <c r="N8872" s="9"/>
      <c r="O8872" s="9"/>
    </row>
    <row r="8873" spans="6:15">
      <c r="F8873" s="7"/>
      <c r="N8873" s="9"/>
      <c r="O8873" s="9"/>
    </row>
    <row r="8874" spans="6:15">
      <c r="F8874" s="7"/>
      <c r="N8874" s="9"/>
      <c r="O8874" s="9"/>
    </row>
    <row r="8875" spans="6:15">
      <c r="F8875" s="7"/>
      <c r="N8875" s="9"/>
      <c r="O8875" s="9"/>
    </row>
    <row r="8876" spans="6:15">
      <c r="F8876" s="7"/>
      <c r="N8876" s="9"/>
      <c r="O8876" s="9"/>
    </row>
    <row r="8877" spans="6:15">
      <c r="F8877" s="7"/>
      <c r="N8877" s="9"/>
      <c r="O8877" s="9"/>
    </row>
    <row r="8878" spans="6:15">
      <c r="F8878" s="7"/>
      <c r="N8878" s="9"/>
      <c r="O8878" s="9"/>
    </row>
    <row r="8879" spans="6:15">
      <c r="F8879" s="7"/>
      <c r="N8879" s="9"/>
      <c r="O8879" s="9"/>
    </row>
    <row r="8880" spans="6:15">
      <c r="F8880" s="7"/>
      <c r="N8880" s="9"/>
      <c r="O8880" s="9"/>
    </row>
    <row r="8881" spans="6:15">
      <c r="F8881" s="7"/>
      <c r="N8881" s="9"/>
      <c r="O8881" s="9"/>
    </row>
    <row r="8882" spans="6:15">
      <c r="F8882" s="7"/>
      <c r="N8882" s="9"/>
      <c r="O8882" s="9"/>
    </row>
    <row r="8883" spans="6:15">
      <c r="F8883" s="7"/>
      <c r="N8883" s="9"/>
      <c r="O8883" s="9"/>
    </row>
    <row r="8884" spans="6:15">
      <c r="F8884" s="7"/>
      <c r="N8884" s="9"/>
      <c r="O8884" s="9"/>
    </row>
    <row r="8885" spans="6:15">
      <c r="F8885" s="7"/>
      <c r="N8885" s="9"/>
      <c r="O8885" s="9"/>
    </row>
    <row r="8886" spans="6:15">
      <c r="F8886" s="7"/>
      <c r="N8886" s="9"/>
      <c r="O8886" s="9"/>
    </row>
    <row r="8887" spans="6:15">
      <c r="F8887" s="7"/>
      <c r="N8887" s="9"/>
      <c r="O8887" s="9"/>
    </row>
    <row r="8888" spans="6:15">
      <c r="F8888" s="7"/>
      <c r="N8888" s="9"/>
      <c r="O8888" s="9"/>
    </row>
    <row r="8889" spans="6:15">
      <c r="F8889" s="7"/>
      <c r="N8889" s="9"/>
      <c r="O8889" s="9"/>
    </row>
    <row r="8890" spans="6:15">
      <c r="F8890" s="7"/>
      <c r="N8890" s="9"/>
      <c r="O8890" s="9"/>
    </row>
    <row r="8891" spans="6:15">
      <c r="F8891" s="7"/>
      <c r="N8891" s="9"/>
      <c r="O8891" s="9"/>
    </row>
    <row r="8892" spans="6:15">
      <c r="F8892" s="7"/>
      <c r="N8892" s="9"/>
      <c r="O8892" s="9"/>
    </row>
    <row r="8893" spans="6:15">
      <c r="F8893" s="7"/>
      <c r="N8893" s="9"/>
      <c r="O8893" s="9"/>
    </row>
    <row r="8894" spans="6:15">
      <c r="F8894" s="7"/>
      <c r="N8894" s="9"/>
      <c r="O8894" s="9"/>
    </row>
    <row r="8895" spans="6:15">
      <c r="F8895" s="7"/>
      <c r="N8895" s="9"/>
      <c r="O8895" s="9"/>
    </row>
    <row r="8896" spans="6:15">
      <c r="F8896" s="7"/>
      <c r="N8896" s="9"/>
      <c r="O8896" s="9"/>
    </row>
    <row r="8897" spans="6:15">
      <c r="F8897" s="7"/>
      <c r="N8897" s="9"/>
      <c r="O8897" s="9"/>
    </row>
    <row r="8898" spans="6:15">
      <c r="F8898" s="7"/>
      <c r="N8898" s="9"/>
      <c r="O8898" s="9"/>
    </row>
    <row r="8899" spans="6:15">
      <c r="F8899" s="7"/>
      <c r="N8899" s="9"/>
      <c r="O8899" s="9"/>
    </row>
    <row r="8900" spans="6:15">
      <c r="F8900" s="7"/>
      <c r="N8900" s="9"/>
      <c r="O8900" s="9"/>
    </row>
    <row r="8901" spans="6:15">
      <c r="F8901" s="7"/>
      <c r="N8901" s="9"/>
      <c r="O8901" s="9"/>
    </row>
    <row r="8902" spans="6:15">
      <c r="F8902" s="7"/>
      <c r="N8902" s="9"/>
      <c r="O8902" s="9"/>
    </row>
    <row r="8903" spans="6:15">
      <c r="F8903" s="7"/>
      <c r="N8903" s="9"/>
      <c r="O8903" s="9"/>
    </row>
    <row r="8904" spans="6:15">
      <c r="F8904" s="7"/>
      <c r="N8904" s="9"/>
      <c r="O8904" s="9"/>
    </row>
    <row r="8905" spans="6:15">
      <c r="F8905" s="7"/>
      <c r="N8905" s="9"/>
      <c r="O8905" s="9"/>
    </row>
    <row r="8906" spans="6:15">
      <c r="F8906" s="7"/>
      <c r="N8906" s="9"/>
      <c r="O8906" s="9"/>
    </row>
    <row r="8907" spans="6:15">
      <c r="F8907" s="7"/>
      <c r="N8907" s="9"/>
      <c r="O8907" s="9"/>
    </row>
    <row r="8908" spans="6:15">
      <c r="F8908" s="7"/>
      <c r="N8908" s="9"/>
      <c r="O8908" s="9"/>
    </row>
    <row r="8909" spans="6:15">
      <c r="F8909" s="7"/>
      <c r="N8909" s="9"/>
      <c r="O8909" s="9"/>
    </row>
    <row r="8910" spans="6:15">
      <c r="F8910" s="7"/>
      <c r="N8910" s="9"/>
      <c r="O8910" s="9"/>
    </row>
    <row r="8911" spans="6:15">
      <c r="F8911" s="7"/>
      <c r="N8911" s="9"/>
      <c r="O8911" s="9"/>
    </row>
    <row r="8912" spans="6:15">
      <c r="F8912" s="7"/>
      <c r="N8912" s="9"/>
      <c r="O8912" s="9"/>
    </row>
    <row r="8913" spans="6:15">
      <c r="F8913" s="7"/>
      <c r="N8913" s="9"/>
      <c r="O8913" s="9"/>
    </row>
    <row r="8914" spans="6:15">
      <c r="F8914" s="7"/>
      <c r="N8914" s="9"/>
      <c r="O8914" s="9"/>
    </row>
    <row r="8915" spans="6:15">
      <c r="F8915" s="7"/>
      <c r="N8915" s="9"/>
      <c r="O8915" s="9"/>
    </row>
    <row r="8916" spans="6:15">
      <c r="F8916" s="7"/>
      <c r="N8916" s="9"/>
      <c r="O8916" s="9"/>
    </row>
    <row r="8917" spans="6:15">
      <c r="F8917" s="7"/>
      <c r="N8917" s="9"/>
      <c r="O8917" s="9"/>
    </row>
    <row r="8918" spans="6:15">
      <c r="F8918" s="7"/>
      <c r="N8918" s="9"/>
      <c r="O8918" s="9"/>
    </row>
    <row r="8919" spans="6:15">
      <c r="F8919" s="7"/>
      <c r="N8919" s="9"/>
      <c r="O8919" s="9"/>
    </row>
    <row r="8920" spans="6:15">
      <c r="F8920" s="7"/>
      <c r="N8920" s="9"/>
      <c r="O8920" s="9"/>
    </row>
    <row r="8921" spans="6:15">
      <c r="F8921" s="7"/>
      <c r="N8921" s="9"/>
      <c r="O8921" s="9"/>
    </row>
    <row r="8922" spans="6:15">
      <c r="F8922" s="7"/>
      <c r="N8922" s="9"/>
      <c r="O8922" s="9"/>
    </row>
    <row r="8923" spans="6:15">
      <c r="F8923" s="7"/>
      <c r="N8923" s="9"/>
      <c r="O8923" s="9"/>
    </row>
    <row r="8924" spans="6:15">
      <c r="F8924" s="7"/>
      <c r="N8924" s="9"/>
      <c r="O8924" s="9"/>
    </row>
    <row r="8925" spans="6:15">
      <c r="F8925" s="7"/>
      <c r="N8925" s="9"/>
      <c r="O8925" s="9"/>
    </row>
    <row r="8926" spans="6:15">
      <c r="F8926" s="7"/>
      <c r="N8926" s="9"/>
      <c r="O8926" s="9"/>
    </row>
    <row r="8927" spans="6:15">
      <c r="F8927" s="7"/>
      <c r="N8927" s="9"/>
      <c r="O8927" s="9"/>
    </row>
    <row r="8928" spans="6:15">
      <c r="F8928" s="7"/>
      <c r="N8928" s="9"/>
      <c r="O8928" s="9"/>
    </row>
    <row r="8929" spans="6:15">
      <c r="F8929" s="7"/>
      <c r="N8929" s="9"/>
      <c r="O8929" s="9"/>
    </row>
    <row r="8930" spans="6:15">
      <c r="F8930" s="7"/>
      <c r="N8930" s="9"/>
      <c r="O8930" s="9"/>
    </row>
    <row r="8931" spans="6:15">
      <c r="F8931" s="7"/>
      <c r="N8931" s="9"/>
      <c r="O8931" s="9"/>
    </row>
    <row r="8932" spans="6:15">
      <c r="F8932" s="7"/>
      <c r="N8932" s="9"/>
      <c r="O8932" s="9"/>
    </row>
    <row r="8933" spans="6:15">
      <c r="F8933" s="7"/>
      <c r="N8933" s="9"/>
      <c r="O8933" s="9"/>
    </row>
    <row r="8934" spans="6:15">
      <c r="F8934" s="7"/>
      <c r="N8934" s="9"/>
      <c r="O8934" s="9"/>
    </row>
    <row r="8935" spans="6:15">
      <c r="F8935" s="7"/>
      <c r="N8935" s="9"/>
      <c r="O8935" s="9"/>
    </row>
    <row r="8936" spans="6:15">
      <c r="F8936" s="7"/>
      <c r="N8936" s="9"/>
      <c r="O8936" s="9"/>
    </row>
    <row r="8937" spans="6:15">
      <c r="F8937" s="7"/>
      <c r="N8937" s="9"/>
      <c r="O8937" s="9"/>
    </row>
    <row r="8938" spans="6:15">
      <c r="F8938" s="7"/>
      <c r="N8938" s="9"/>
      <c r="O8938" s="9"/>
    </row>
    <row r="8939" spans="6:15">
      <c r="F8939" s="7"/>
      <c r="N8939" s="9"/>
      <c r="O8939" s="9"/>
    </row>
    <row r="8940" spans="6:15">
      <c r="F8940" s="7"/>
      <c r="N8940" s="9"/>
      <c r="O8940" s="9"/>
    </row>
    <row r="8941" spans="6:15">
      <c r="F8941" s="7"/>
      <c r="N8941" s="9"/>
      <c r="O8941" s="9"/>
    </row>
    <row r="8942" spans="6:15">
      <c r="F8942" s="7"/>
      <c r="N8942" s="9"/>
      <c r="O8942" s="9"/>
    </row>
    <row r="8943" spans="6:15">
      <c r="F8943" s="7"/>
      <c r="N8943" s="9"/>
      <c r="O8943" s="9"/>
    </row>
    <row r="8944" spans="6:15">
      <c r="F8944" s="7"/>
      <c r="N8944" s="9"/>
      <c r="O8944" s="9"/>
    </row>
    <row r="8945" spans="6:15">
      <c r="F8945" s="7"/>
      <c r="N8945" s="9"/>
      <c r="O8945" s="9"/>
    </row>
    <row r="8946" spans="6:15">
      <c r="F8946" s="7"/>
      <c r="N8946" s="9"/>
      <c r="O8946" s="9"/>
    </row>
    <row r="8947" spans="6:15">
      <c r="F8947" s="7"/>
      <c r="N8947" s="9"/>
      <c r="O8947" s="9"/>
    </row>
    <row r="8948" spans="6:15">
      <c r="F8948" s="7"/>
      <c r="N8948" s="9"/>
      <c r="O8948" s="9"/>
    </row>
    <row r="8949" spans="6:15">
      <c r="F8949" s="7"/>
      <c r="N8949" s="9"/>
      <c r="O8949" s="9"/>
    </row>
    <row r="8950" spans="6:15">
      <c r="F8950" s="7"/>
      <c r="N8950" s="9"/>
      <c r="O8950" s="9"/>
    </row>
    <row r="8951" spans="6:15">
      <c r="F8951" s="7"/>
      <c r="N8951" s="9"/>
      <c r="O8951" s="9"/>
    </row>
    <row r="8952" spans="6:15">
      <c r="F8952" s="7"/>
      <c r="N8952" s="9"/>
      <c r="O8952" s="9"/>
    </row>
    <row r="8953" spans="6:15">
      <c r="F8953" s="7"/>
      <c r="N8953" s="9"/>
      <c r="O8953" s="9"/>
    </row>
    <row r="8954" spans="6:15">
      <c r="F8954" s="7"/>
      <c r="N8954" s="9"/>
      <c r="O8954" s="9"/>
    </row>
    <row r="8955" spans="6:15">
      <c r="F8955" s="7"/>
      <c r="N8955" s="9"/>
      <c r="O8955" s="9"/>
    </row>
    <row r="8956" spans="6:15">
      <c r="F8956" s="7"/>
      <c r="N8956" s="9"/>
      <c r="O8956" s="9"/>
    </row>
    <row r="8957" spans="6:15">
      <c r="F8957" s="7"/>
      <c r="N8957" s="9"/>
      <c r="O8957" s="9"/>
    </row>
    <row r="8958" spans="6:15">
      <c r="F8958" s="7"/>
      <c r="N8958" s="9"/>
      <c r="O8958" s="9"/>
    </row>
    <row r="8959" spans="6:15">
      <c r="F8959" s="7"/>
      <c r="N8959" s="9"/>
      <c r="O8959" s="9"/>
    </row>
    <row r="8960" spans="6:15">
      <c r="F8960" s="7"/>
      <c r="N8960" s="9"/>
      <c r="O8960" s="9"/>
    </row>
    <row r="8961" spans="6:15">
      <c r="F8961" s="7"/>
      <c r="N8961" s="9"/>
      <c r="O8961" s="9"/>
    </row>
    <row r="8962" spans="6:15">
      <c r="F8962" s="7"/>
      <c r="N8962" s="9"/>
      <c r="O8962" s="9"/>
    </row>
    <row r="8963" spans="6:15">
      <c r="F8963" s="7"/>
      <c r="N8963" s="9"/>
      <c r="O8963" s="9"/>
    </row>
    <row r="8964" spans="6:15">
      <c r="F8964" s="7"/>
      <c r="N8964" s="9"/>
      <c r="O8964" s="9"/>
    </row>
    <row r="8965" spans="6:15">
      <c r="F8965" s="7"/>
      <c r="N8965" s="9"/>
      <c r="O8965" s="9"/>
    </row>
    <row r="8966" spans="6:15">
      <c r="F8966" s="7"/>
      <c r="N8966" s="9"/>
      <c r="O8966" s="9"/>
    </row>
    <row r="8967" spans="6:15">
      <c r="F8967" s="7"/>
      <c r="N8967" s="9"/>
      <c r="O8967" s="9"/>
    </row>
    <row r="8968" spans="6:15">
      <c r="F8968" s="7"/>
      <c r="N8968" s="9"/>
      <c r="O8968" s="9"/>
    </row>
    <row r="8969" spans="6:15">
      <c r="F8969" s="7"/>
      <c r="N8969" s="9"/>
      <c r="O8969" s="9"/>
    </row>
    <row r="8970" spans="6:15">
      <c r="F8970" s="7"/>
      <c r="N8970" s="9"/>
      <c r="O8970" s="9"/>
    </row>
    <row r="8971" spans="6:15">
      <c r="F8971" s="7"/>
      <c r="N8971" s="9"/>
      <c r="O8971" s="9"/>
    </row>
    <row r="8972" spans="6:15">
      <c r="F8972" s="7"/>
      <c r="N8972" s="9"/>
      <c r="O8972" s="9"/>
    </row>
    <row r="8973" spans="6:15">
      <c r="F8973" s="7"/>
      <c r="N8973" s="9"/>
      <c r="O8973" s="9"/>
    </row>
    <row r="8974" spans="6:15">
      <c r="F8974" s="7"/>
      <c r="N8974" s="9"/>
      <c r="O8974" s="9"/>
    </row>
    <row r="8975" spans="6:15">
      <c r="F8975" s="7"/>
      <c r="N8975" s="9"/>
      <c r="O8975" s="9"/>
    </row>
    <row r="8976" spans="6:15">
      <c r="F8976" s="7"/>
      <c r="N8976" s="9"/>
      <c r="O8976" s="9"/>
    </row>
    <row r="8977" spans="6:15">
      <c r="F8977" s="7"/>
      <c r="N8977" s="9"/>
      <c r="O8977" s="9"/>
    </row>
    <row r="8978" spans="6:15">
      <c r="F8978" s="7"/>
      <c r="N8978" s="9"/>
      <c r="O8978" s="9"/>
    </row>
    <row r="8979" spans="6:15">
      <c r="F8979" s="7"/>
      <c r="N8979" s="9"/>
      <c r="O8979" s="9"/>
    </row>
    <row r="8980" spans="6:15">
      <c r="F8980" s="7"/>
      <c r="N8980" s="9"/>
      <c r="O8980" s="9"/>
    </row>
    <row r="8981" spans="6:15">
      <c r="F8981" s="7"/>
      <c r="N8981" s="9"/>
      <c r="O8981" s="9"/>
    </row>
    <row r="8982" spans="6:15">
      <c r="F8982" s="7"/>
      <c r="N8982" s="9"/>
      <c r="O8982" s="9"/>
    </row>
    <row r="8983" spans="6:15">
      <c r="F8983" s="7"/>
      <c r="N8983" s="9"/>
      <c r="O8983" s="9"/>
    </row>
    <row r="8984" spans="6:15">
      <c r="F8984" s="7"/>
      <c r="N8984" s="9"/>
      <c r="O8984" s="9"/>
    </row>
    <row r="8985" spans="6:15">
      <c r="F8985" s="7"/>
      <c r="N8985" s="9"/>
      <c r="O8985" s="9"/>
    </row>
    <row r="8986" spans="6:15">
      <c r="F8986" s="7"/>
      <c r="N8986" s="9"/>
      <c r="O8986" s="9"/>
    </row>
    <row r="8987" spans="6:15">
      <c r="F8987" s="7"/>
      <c r="N8987" s="9"/>
      <c r="O8987" s="9"/>
    </row>
    <row r="8988" spans="6:15">
      <c r="F8988" s="7"/>
      <c r="N8988" s="9"/>
      <c r="O8988" s="9"/>
    </row>
    <row r="8989" spans="6:15">
      <c r="F8989" s="7"/>
      <c r="N8989" s="9"/>
      <c r="O8989" s="9"/>
    </row>
    <row r="8990" spans="6:15">
      <c r="F8990" s="7"/>
      <c r="N8990" s="9"/>
      <c r="O8990" s="9"/>
    </row>
    <row r="8991" spans="6:15">
      <c r="F8991" s="7"/>
      <c r="N8991" s="9"/>
      <c r="O8991" s="9"/>
    </row>
    <row r="8992" spans="6:15">
      <c r="F8992" s="7"/>
      <c r="N8992" s="9"/>
      <c r="O8992" s="9"/>
    </row>
    <row r="8993" spans="6:15">
      <c r="F8993" s="7"/>
      <c r="N8993" s="9"/>
      <c r="O8993" s="9"/>
    </row>
    <row r="8994" spans="6:15">
      <c r="F8994" s="7"/>
      <c r="N8994" s="9"/>
      <c r="O8994" s="9"/>
    </row>
    <row r="8995" spans="6:15">
      <c r="F8995" s="7"/>
      <c r="N8995" s="9"/>
      <c r="O8995" s="9"/>
    </row>
    <row r="8996" spans="6:15">
      <c r="F8996" s="7"/>
      <c r="N8996" s="9"/>
      <c r="O8996" s="9"/>
    </row>
    <row r="8997" spans="6:15">
      <c r="F8997" s="7"/>
      <c r="N8997" s="9"/>
      <c r="O8997" s="9"/>
    </row>
    <row r="8998" spans="6:15">
      <c r="F8998" s="7"/>
      <c r="N8998" s="9"/>
      <c r="O8998" s="9"/>
    </row>
    <row r="8999" spans="6:15">
      <c r="F8999" s="7"/>
      <c r="N8999" s="9"/>
      <c r="O8999" s="9"/>
    </row>
    <row r="9000" spans="6:15">
      <c r="F9000" s="7"/>
      <c r="N9000" s="9"/>
      <c r="O9000" s="9"/>
    </row>
    <row r="9001" spans="6:15">
      <c r="F9001" s="7"/>
      <c r="N9001" s="9"/>
      <c r="O9001" s="9"/>
    </row>
    <row r="9002" spans="6:15">
      <c r="F9002" s="7"/>
      <c r="N9002" s="9"/>
      <c r="O9002" s="9"/>
    </row>
    <row r="9003" spans="6:15">
      <c r="F9003" s="7"/>
      <c r="N9003" s="9"/>
      <c r="O9003" s="9"/>
    </row>
    <row r="9004" spans="6:15">
      <c r="F9004" s="7"/>
      <c r="N9004" s="9"/>
      <c r="O9004" s="9"/>
    </row>
    <row r="9005" spans="6:15">
      <c r="F9005" s="7"/>
      <c r="N9005" s="9"/>
      <c r="O9005" s="9"/>
    </row>
    <row r="9006" spans="6:15">
      <c r="F9006" s="7"/>
      <c r="N9006" s="9"/>
      <c r="O9006" s="9"/>
    </row>
    <row r="9007" spans="6:15">
      <c r="F9007" s="7"/>
      <c r="N9007" s="9"/>
      <c r="O9007" s="9"/>
    </row>
    <row r="9008" spans="6:15">
      <c r="F9008" s="7"/>
      <c r="N9008" s="9"/>
      <c r="O9008" s="9"/>
    </row>
    <row r="9009" spans="6:15">
      <c r="F9009" s="7"/>
      <c r="N9009" s="9"/>
      <c r="O9009" s="9"/>
    </row>
    <row r="9010" spans="6:15">
      <c r="F9010" s="7"/>
      <c r="N9010" s="9"/>
      <c r="O9010" s="9"/>
    </row>
    <row r="9011" spans="6:15">
      <c r="F9011" s="7"/>
      <c r="N9011" s="9"/>
      <c r="O9011" s="9"/>
    </row>
    <row r="9012" spans="6:15">
      <c r="F9012" s="7"/>
      <c r="N9012" s="9"/>
      <c r="O9012" s="9"/>
    </row>
    <row r="9013" spans="6:15">
      <c r="F9013" s="7"/>
      <c r="N9013" s="9"/>
      <c r="O9013" s="9"/>
    </row>
    <row r="9014" spans="6:15">
      <c r="F9014" s="7"/>
      <c r="N9014" s="9"/>
      <c r="O9014" s="9"/>
    </row>
    <row r="9015" spans="6:15">
      <c r="F9015" s="7"/>
      <c r="N9015" s="9"/>
      <c r="O9015" s="9"/>
    </row>
    <row r="9016" spans="6:15">
      <c r="F9016" s="7"/>
      <c r="N9016" s="9"/>
      <c r="O9016" s="9"/>
    </row>
    <row r="9017" spans="6:15">
      <c r="F9017" s="7"/>
      <c r="N9017" s="9"/>
      <c r="O9017" s="9"/>
    </row>
    <row r="9018" spans="6:15">
      <c r="F9018" s="7"/>
      <c r="N9018" s="9"/>
      <c r="O9018" s="9"/>
    </row>
    <row r="9019" spans="6:15">
      <c r="F9019" s="7"/>
      <c r="N9019" s="9"/>
      <c r="O9019" s="9"/>
    </row>
    <row r="9020" spans="6:15">
      <c r="F9020" s="7"/>
      <c r="N9020" s="9"/>
      <c r="O9020" s="9"/>
    </row>
    <row r="9021" spans="6:15">
      <c r="F9021" s="7"/>
      <c r="N9021" s="9"/>
      <c r="O9021" s="9"/>
    </row>
    <row r="9022" spans="6:15">
      <c r="F9022" s="7"/>
      <c r="N9022" s="9"/>
      <c r="O9022" s="9"/>
    </row>
    <row r="9023" spans="6:15">
      <c r="F9023" s="7"/>
      <c r="N9023" s="9"/>
      <c r="O9023" s="9"/>
    </row>
    <row r="9024" spans="6:15">
      <c r="F9024" s="7"/>
      <c r="N9024" s="9"/>
      <c r="O9024" s="9"/>
    </row>
    <row r="9025" spans="6:15">
      <c r="F9025" s="7"/>
      <c r="N9025" s="9"/>
      <c r="O9025" s="9"/>
    </row>
    <row r="9026" spans="6:15">
      <c r="F9026" s="7"/>
      <c r="N9026" s="9"/>
      <c r="O9026" s="9"/>
    </row>
    <row r="9027" spans="6:15">
      <c r="F9027" s="7"/>
      <c r="N9027" s="9"/>
      <c r="O9027" s="9"/>
    </row>
    <row r="9028" spans="6:15">
      <c r="F9028" s="7"/>
      <c r="N9028" s="9"/>
      <c r="O9028" s="9"/>
    </row>
    <row r="9029" spans="6:15">
      <c r="F9029" s="7"/>
      <c r="N9029" s="9"/>
      <c r="O9029" s="9"/>
    </row>
    <row r="9030" spans="6:15">
      <c r="F9030" s="7"/>
      <c r="N9030" s="9"/>
      <c r="O9030" s="9"/>
    </row>
    <row r="9031" spans="6:15">
      <c r="F9031" s="7"/>
      <c r="N9031" s="9"/>
      <c r="O9031" s="9"/>
    </row>
    <row r="9032" spans="6:15">
      <c r="F9032" s="7"/>
      <c r="N9032" s="9"/>
      <c r="O9032" s="9"/>
    </row>
    <row r="9033" spans="6:15">
      <c r="F9033" s="7"/>
      <c r="N9033" s="9"/>
      <c r="O9033" s="9"/>
    </row>
    <row r="9034" spans="6:15">
      <c r="F9034" s="7"/>
      <c r="N9034" s="9"/>
      <c r="O9034" s="9"/>
    </row>
    <row r="9035" spans="6:15">
      <c r="F9035" s="7"/>
      <c r="N9035" s="9"/>
      <c r="O9035" s="9"/>
    </row>
    <row r="9036" spans="6:15">
      <c r="F9036" s="7"/>
      <c r="N9036" s="9"/>
      <c r="O9036" s="9"/>
    </row>
    <row r="9037" spans="6:15">
      <c r="F9037" s="7"/>
      <c r="N9037" s="9"/>
      <c r="O9037" s="9"/>
    </row>
    <row r="9038" spans="6:15">
      <c r="F9038" s="7"/>
      <c r="N9038" s="9"/>
      <c r="O9038" s="9"/>
    </row>
    <row r="9039" spans="6:15">
      <c r="F9039" s="7"/>
      <c r="N9039" s="9"/>
      <c r="O9039" s="9"/>
    </row>
    <row r="9040" spans="6:15">
      <c r="F9040" s="7"/>
      <c r="N9040" s="9"/>
      <c r="O9040" s="9"/>
    </row>
    <row r="9041" spans="6:15">
      <c r="F9041" s="7"/>
      <c r="N9041" s="9"/>
      <c r="O9041" s="9"/>
    </row>
    <row r="9042" spans="6:15">
      <c r="F9042" s="7"/>
      <c r="N9042" s="9"/>
      <c r="O9042" s="9"/>
    </row>
    <row r="9043" spans="6:15">
      <c r="F9043" s="7"/>
      <c r="N9043" s="9"/>
      <c r="O9043" s="9"/>
    </row>
    <row r="9044" spans="6:15">
      <c r="F9044" s="7"/>
      <c r="N9044" s="9"/>
      <c r="O9044" s="9"/>
    </row>
    <row r="9045" spans="6:15">
      <c r="F9045" s="7"/>
      <c r="N9045" s="9"/>
      <c r="O9045" s="9"/>
    </row>
    <row r="9046" spans="6:15">
      <c r="F9046" s="7"/>
      <c r="N9046" s="9"/>
      <c r="O9046" s="9"/>
    </row>
    <row r="9047" spans="6:15">
      <c r="F9047" s="7"/>
      <c r="N9047" s="9"/>
      <c r="O9047" s="9"/>
    </row>
    <row r="9048" spans="6:15">
      <c r="F9048" s="7"/>
      <c r="N9048" s="9"/>
      <c r="O9048" s="9"/>
    </row>
    <row r="9049" spans="6:15">
      <c r="F9049" s="7"/>
      <c r="N9049" s="9"/>
      <c r="O9049" s="9"/>
    </row>
    <row r="9050" spans="6:15">
      <c r="F9050" s="7"/>
      <c r="N9050" s="9"/>
      <c r="O9050" s="9"/>
    </row>
    <row r="9051" spans="6:15">
      <c r="F9051" s="7"/>
      <c r="N9051" s="9"/>
      <c r="O9051" s="9"/>
    </row>
    <row r="9052" spans="6:15">
      <c r="F9052" s="7"/>
      <c r="N9052" s="9"/>
      <c r="O9052" s="9"/>
    </row>
    <row r="9053" spans="6:15">
      <c r="F9053" s="7"/>
      <c r="N9053" s="9"/>
      <c r="O9053" s="9"/>
    </row>
    <row r="9054" spans="6:15">
      <c r="F9054" s="7"/>
      <c r="N9054" s="9"/>
      <c r="O9054" s="9"/>
    </row>
    <row r="9055" spans="6:15">
      <c r="F9055" s="7"/>
      <c r="N9055" s="9"/>
      <c r="O9055" s="9"/>
    </row>
    <row r="9056" spans="6:15">
      <c r="F9056" s="7"/>
      <c r="N9056" s="9"/>
      <c r="O9056" s="9"/>
    </row>
    <row r="9057" spans="6:15">
      <c r="F9057" s="7"/>
      <c r="N9057" s="9"/>
      <c r="O9057" s="9"/>
    </row>
    <row r="9058" spans="6:15">
      <c r="F9058" s="7"/>
      <c r="N9058" s="9"/>
      <c r="O9058" s="9"/>
    </row>
    <row r="9059" spans="6:15">
      <c r="F9059" s="7"/>
      <c r="N9059" s="9"/>
      <c r="O9059" s="9"/>
    </row>
    <row r="9060" spans="6:15">
      <c r="F9060" s="7"/>
      <c r="N9060" s="9"/>
      <c r="O9060" s="9"/>
    </row>
    <row r="9061" spans="6:15">
      <c r="F9061" s="7"/>
      <c r="N9061" s="9"/>
      <c r="O9061" s="9"/>
    </row>
    <row r="9062" spans="6:15">
      <c r="F9062" s="7"/>
      <c r="N9062" s="9"/>
      <c r="O9062" s="9"/>
    </row>
    <row r="9063" spans="6:15">
      <c r="F9063" s="7"/>
      <c r="N9063" s="9"/>
      <c r="O9063" s="9"/>
    </row>
    <row r="9064" spans="6:15">
      <c r="F9064" s="7"/>
      <c r="N9064" s="9"/>
      <c r="O9064" s="9"/>
    </row>
    <row r="9065" spans="6:15">
      <c r="F9065" s="7"/>
      <c r="N9065" s="9"/>
      <c r="O9065" s="9"/>
    </row>
    <row r="9066" spans="6:15">
      <c r="F9066" s="7"/>
      <c r="N9066" s="9"/>
      <c r="O9066" s="9"/>
    </row>
    <row r="9067" spans="6:15">
      <c r="F9067" s="7"/>
      <c r="N9067" s="9"/>
      <c r="O9067" s="9"/>
    </row>
    <row r="9068" spans="6:15">
      <c r="F9068" s="7"/>
      <c r="N9068" s="9"/>
      <c r="O9068" s="9"/>
    </row>
    <row r="9069" spans="6:15">
      <c r="F9069" s="7"/>
      <c r="N9069" s="9"/>
      <c r="O9069" s="9"/>
    </row>
    <row r="9070" spans="6:15">
      <c r="F9070" s="7"/>
      <c r="N9070" s="9"/>
      <c r="O9070" s="9"/>
    </row>
    <row r="9071" spans="6:15">
      <c r="F9071" s="7"/>
      <c r="N9071" s="9"/>
      <c r="O9071" s="9"/>
    </row>
    <row r="9072" spans="6:15">
      <c r="F9072" s="7"/>
      <c r="N9072" s="9"/>
      <c r="O9072" s="9"/>
    </row>
    <row r="9073" spans="6:15">
      <c r="F9073" s="7"/>
      <c r="N9073" s="9"/>
      <c r="O9073" s="9"/>
    </row>
    <row r="9074" spans="6:15">
      <c r="F9074" s="7"/>
      <c r="N9074" s="9"/>
      <c r="O9074" s="9"/>
    </row>
    <row r="9075" spans="6:15">
      <c r="F9075" s="7"/>
      <c r="N9075" s="9"/>
      <c r="O9075" s="9"/>
    </row>
    <row r="9076" spans="6:15">
      <c r="F9076" s="7"/>
      <c r="N9076" s="9"/>
      <c r="O9076" s="9"/>
    </row>
    <row r="9077" spans="6:15">
      <c r="F9077" s="7"/>
      <c r="N9077" s="9"/>
      <c r="O9077" s="9"/>
    </row>
    <row r="9078" spans="6:15">
      <c r="F9078" s="7"/>
      <c r="N9078" s="9"/>
      <c r="O9078" s="9"/>
    </row>
    <row r="9079" spans="6:15">
      <c r="F9079" s="7"/>
      <c r="N9079" s="9"/>
      <c r="O9079" s="9"/>
    </row>
    <row r="9080" spans="6:15">
      <c r="F9080" s="7"/>
      <c r="N9080" s="9"/>
      <c r="O9080" s="9"/>
    </row>
    <row r="9081" spans="6:15">
      <c r="F9081" s="7"/>
      <c r="N9081" s="9"/>
      <c r="O9081" s="9"/>
    </row>
    <row r="9082" spans="6:15">
      <c r="F9082" s="7"/>
      <c r="N9082" s="9"/>
      <c r="O9082" s="9"/>
    </row>
    <row r="9083" spans="6:15">
      <c r="F9083" s="7"/>
      <c r="N9083" s="9"/>
      <c r="O9083" s="9"/>
    </row>
    <row r="9084" spans="6:15">
      <c r="F9084" s="7"/>
      <c r="N9084" s="9"/>
      <c r="O9084" s="9"/>
    </row>
    <row r="9085" spans="6:15">
      <c r="F9085" s="7"/>
      <c r="N9085" s="9"/>
      <c r="O9085" s="9"/>
    </row>
    <row r="9086" spans="6:15">
      <c r="F9086" s="7"/>
      <c r="N9086" s="9"/>
      <c r="O9086" s="9"/>
    </row>
    <row r="9087" spans="6:15">
      <c r="F9087" s="7"/>
      <c r="N9087" s="9"/>
      <c r="O9087" s="9"/>
    </row>
    <row r="9088" spans="6:15">
      <c r="F9088" s="7"/>
      <c r="N9088" s="9"/>
      <c r="O9088" s="9"/>
    </row>
    <row r="9089" spans="6:15">
      <c r="F9089" s="7"/>
      <c r="N9089" s="9"/>
      <c r="O9089" s="9"/>
    </row>
    <row r="9090" spans="6:15">
      <c r="F9090" s="7"/>
      <c r="N9090" s="9"/>
      <c r="O9090" s="9"/>
    </row>
    <row r="9091" spans="6:15">
      <c r="F9091" s="7"/>
      <c r="N9091" s="9"/>
      <c r="O9091" s="9"/>
    </row>
    <row r="9092" spans="6:15">
      <c r="F9092" s="7"/>
      <c r="N9092" s="9"/>
      <c r="O9092" s="9"/>
    </row>
    <row r="9093" spans="6:15">
      <c r="F9093" s="7"/>
      <c r="N9093" s="9"/>
      <c r="O9093" s="9"/>
    </row>
    <row r="9094" spans="6:15">
      <c r="F9094" s="7"/>
      <c r="N9094" s="9"/>
      <c r="O9094" s="9"/>
    </row>
    <row r="9095" spans="6:15">
      <c r="F9095" s="7"/>
      <c r="N9095" s="9"/>
      <c r="O9095" s="9"/>
    </row>
    <row r="9096" spans="6:15">
      <c r="F9096" s="7"/>
      <c r="N9096" s="9"/>
      <c r="O9096" s="9"/>
    </row>
    <row r="9097" spans="6:15">
      <c r="F9097" s="7"/>
      <c r="N9097" s="9"/>
      <c r="O9097" s="9"/>
    </row>
    <row r="9098" spans="6:15">
      <c r="F9098" s="7"/>
      <c r="N9098" s="9"/>
      <c r="O9098" s="9"/>
    </row>
    <row r="9099" spans="6:15">
      <c r="F9099" s="7"/>
      <c r="N9099" s="9"/>
      <c r="O9099" s="9"/>
    </row>
    <row r="9100" spans="6:15">
      <c r="F9100" s="7"/>
      <c r="N9100" s="9"/>
      <c r="O9100" s="9"/>
    </row>
    <row r="9101" spans="6:15">
      <c r="F9101" s="7"/>
      <c r="N9101" s="9"/>
      <c r="O9101" s="9"/>
    </row>
    <row r="9102" spans="6:15">
      <c r="F9102" s="7"/>
      <c r="N9102" s="9"/>
      <c r="O9102" s="9"/>
    </row>
    <row r="9103" spans="6:15">
      <c r="F9103" s="7"/>
      <c r="N9103" s="9"/>
      <c r="O9103" s="9"/>
    </row>
    <row r="9104" spans="6:15">
      <c r="F9104" s="7"/>
      <c r="N9104" s="9"/>
      <c r="O9104" s="9"/>
    </row>
    <row r="9105" spans="6:15">
      <c r="F9105" s="7"/>
      <c r="N9105" s="9"/>
      <c r="O9105" s="9"/>
    </row>
    <row r="9106" spans="6:15">
      <c r="F9106" s="7"/>
      <c r="N9106" s="9"/>
      <c r="O9106" s="9"/>
    </row>
    <row r="9107" spans="6:15">
      <c r="F9107" s="7"/>
      <c r="N9107" s="9"/>
      <c r="O9107" s="9"/>
    </row>
    <row r="9108" spans="6:15">
      <c r="F9108" s="7"/>
      <c r="N9108" s="9"/>
      <c r="O9108" s="9"/>
    </row>
    <row r="9109" spans="6:15">
      <c r="F9109" s="7"/>
      <c r="N9109" s="9"/>
      <c r="O9109" s="9"/>
    </row>
    <row r="9110" spans="6:15">
      <c r="F9110" s="7"/>
      <c r="N9110" s="9"/>
      <c r="O9110" s="9"/>
    </row>
    <row r="9111" spans="6:15">
      <c r="F9111" s="7"/>
      <c r="N9111" s="9"/>
      <c r="O9111" s="9"/>
    </row>
    <row r="9112" spans="6:15">
      <c r="F9112" s="7"/>
      <c r="N9112" s="9"/>
      <c r="O9112" s="9"/>
    </row>
    <row r="9113" spans="6:15">
      <c r="F9113" s="7"/>
      <c r="N9113" s="9"/>
      <c r="O9113" s="9"/>
    </row>
    <row r="9114" spans="6:15">
      <c r="F9114" s="7"/>
      <c r="N9114" s="9"/>
      <c r="O9114" s="9"/>
    </row>
    <row r="9115" spans="6:15">
      <c r="F9115" s="7"/>
      <c r="N9115" s="9"/>
      <c r="O9115" s="9"/>
    </row>
    <row r="9116" spans="6:15">
      <c r="F9116" s="7"/>
      <c r="N9116" s="9"/>
      <c r="O9116" s="9"/>
    </row>
    <row r="9117" spans="6:15">
      <c r="F9117" s="7"/>
      <c r="N9117" s="9"/>
      <c r="O9117" s="9"/>
    </row>
    <row r="9118" spans="6:15">
      <c r="F9118" s="7"/>
      <c r="N9118" s="9"/>
      <c r="O9118" s="9"/>
    </row>
    <row r="9119" spans="6:15">
      <c r="F9119" s="7"/>
      <c r="N9119" s="9"/>
      <c r="O9119" s="9"/>
    </row>
    <row r="9120" spans="6:15">
      <c r="F9120" s="7"/>
      <c r="N9120" s="9"/>
      <c r="O9120" s="9"/>
    </row>
    <row r="9121" spans="6:15">
      <c r="F9121" s="7"/>
      <c r="N9121" s="9"/>
      <c r="O9121" s="9"/>
    </row>
    <row r="9122" spans="6:15">
      <c r="F9122" s="7"/>
      <c r="N9122" s="9"/>
      <c r="O9122" s="9"/>
    </row>
    <row r="9123" spans="6:15">
      <c r="F9123" s="7"/>
      <c r="N9123" s="9"/>
      <c r="O9123" s="9"/>
    </row>
    <row r="9124" spans="6:15">
      <c r="F9124" s="7"/>
      <c r="N9124" s="9"/>
      <c r="O9124" s="9"/>
    </row>
    <row r="9125" spans="6:15">
      <c r="F9125" s="7"/>
      <c r="N9125" s="9"/>
      <c r="O9125" s="9"/>
    </row>
    <row r="9126" spans="6:15">
      <c r="F9126" s="7"/>
      <c r="N9126" s="9"/>
      <c r="O9126" s="9"/>
    </row>
    <row r="9127" spans="6:15">
      <c r="F9127" s="7"/>
      <c r="N9127" s="9"/>
      <c r="O9127" s="9"/>
    </row>
    <row r="9128" spans="6:15">
      <c r="F9128" s="7"/>
      <c r="N9128" s="9"/>
      <c r="O9128" s="9"/>
    </row>
    <row r="9129" spans="6:15">
      <c r="F9129" s="7"/>
      <c r="N9129" s="9"/>
      <c r="O9129" s="9"/>
    </row>
    <row r="9130" spans="6:15">
      <c r="F9130" s="7"/>
      <c r="N9130" s="9"/>
      <c r="O9130" s="9"/>
    </row>
    <row r="9131" spans="6:15">
      <c r="F9131" s="7"/>
      <c r="N9131" s="9"/>
      <c r="O9131" s="9"/>
    </row>
    <row r="9132" spans="6:15">
      <c r="F9132" s="7"/>
      <c r="N9132" s="9"/>
      <c r="O9132" s="9"/>
    </row>
    <row r="9133" spans="6:15">
      <c r="F9133" s="7"/>
      <c r="N9133" s="9"/>
      <c r="O9133" s="9"/>
    </row>
    <row r="9134" spans="6:15">
      <c r="F9134" s="7"/>
      <c r="N9134" s="9"/>
      <c r="O9134" s="9"/>
    </row>
    <row r="9135" spans="6:15">
      <c r="F9135" s="7"/>
      <c r="N9135" s="9"/>
      <c r="O9135" s="9"/>
    </row>
    <row r="9136" spans="6:15">
      <c r="F9136" s="7"/>
      <c r="N9136" s="9"/>
      <c r="O9136" s="9"/>
    </row>
    <row r="9137" spans="6:15">
      <c r="F9137" s="7"/>
      <c r="N9137" s="9"/>
      <c r="O9137" s="9"/>
    </row>
    <row r="9138" spans="6:15">
      <c r="F9138" s="7"/>
      <c r="N9138" s="9"/>
      <c r="O9138" s="9"/>
    </row>
    <row r="9139" spans="6:15">
      <c r="F9139" s="7"/>
      <c r="N9139" s="9"/>
      <c r="O9139" s="9"/>
    </row>
    <row r="9140" spans="6:15">
      <c r="F9140" s="7"/>
      <c r="N9140" s="9"/>
      <c r="O9140" s="9"/>
    </row>
    <row r="9141" spans="6:15">
      <c r="F9141" s="7"/>
      <c r="N9141" s="9"/>
      <c r="O9141" s="9"/>
    </row>
    <row r="9142" spans="6:15">
      <c r="F9142" s="7"/>
      <c r="N9142" s="9"/>
      <c r="O9142" s="9"/>
    </row>
    <row r="9143" spans="6:15">
      <c r="F9143" s="7"/>
      <c r="N9143" s="9"/>
      <c r="O9143" s="9"/>
    </row>
    <row r="9144" spans="6:15">
      <c r="F9144" s="7"/>
      <c r="N9144" s="9"/>
      <c r="O9144" s="9"/>
    </row>
    <row r="9145" spans="6:15">
      <c r="F9145" s="7"/>
      <c r="N9145" s="9"/>
      <c r="O9145" s="9"/>
    </row>
    <row r="9146" spans="6:15">
      <c r="F9146" s="7"/>
      <c r="N9146" s="9"/>
      <c r="O9146" s="9"/>
    </row>
    <row r="9147" spans="6:15">
      <c r="F9147" s="7"/>
      <c r="N9147" s="9"/>
      <c r="O9147" s="9"/>
    </row>
    <row r="9148" spans="6:15">
      <c r="F9148" s="7"/>
      <c r="N9148" s="9"/>
      <c r="O9148" s="9"/>
    </row>
    <row r="9149" spans="6:15">
      <c r="F9149" s="7"/>
      <c r="N9149" s="9"/>
      <c r="O9149" s="9"/>
    </row>
    <row r="9150" spans="6:15">
      <c r="F9150" s="7"/>
      <c r="N9150" s="9"/>
      <c r="O9150" s="9"/>
    </row>
    <row r="9151" spans="6:15">
      <c r="F9151" s="7"/>
      <c r="N9151" s="9"/>
      <c r="O9151" s="9"/>
    </row>
    <row r="9152" spans="6:15">
      <c r="F9152" s="7"/>
      <c r="N9152" s="9"/>
      <c r="O9152" s="9"/>
    </row>
    <row r="9153" spans="6:15">
      <c r="F9153" s="7"/>
      <c r="N9153" s="9"/>
      <c r="O9153" s="9"/>
    </row>
    <row r="9154" spans="6:15">
      <c r="F9154" s="7"/>
      <c r="N9154" s="9"/>
      <c r="O9154" s="9"/>
    </row>
    <row r="9155" spans="6:15">
      <c r="F9155" s="7"/>
      <c r="N9155" s="9"/>
      <c r="O9155" s="9"/>
    </row>
    <row r="9156" spans="6:15">
      <c r="F9156" s="7"/>
      <c r="N9156" s="9"/>
      <c r="O9156" s="9"/>
    </row>
    <row r="9157" spans="6:15">
      <c r="F9157" s="7"/>
      <c r="N9157" s="9"/>
      <c r="O9157" s="9"/>
    </row>
    <row r="9158" spans="6:15">
      <c r="F9158" s="7"/>
      <c r="N9158" s="9"/>
      <c r="O9158" s="9"/>
    </row>
    <row r="9159" spans="6:15">
      <c r="F9159" s="7"/>
      <c r="N9159" s="9"/>
      <c r="O9159" s="9"/>
    </row>
    <row r="9160" spans="6:15">
      <c r="F9160" s="7"/>
      <c r="N9160" s="9"/>
      <c r="O9160" s="9"/>
    </row>
    <row r="9161" spans="6:15">
      <c r="F9161" s="7"/>
      <c r="N9161" s="9"/>
      <c r="O9161" s="9"/>
    </row>
    <row r="9162" spans="6:15">
      <c r="F9162" s="7"/>
      <c r="N9162" s="9"/>
      <c r="O9162" s="9"/>
    </row>
    <row r="9163" spans="6:15">
      <c r="F9163" s="7"/>
      <c r="N9163" s="9"/>
      <c r="O9163" s="9"/>
    </row>
    <row r="9164" spans="6:15">
      <c r="F9164" s="7"/>
      <c r="N9164" s="9"/>
      <c r="O9164" s="9"/>
    </row>
    <row r="9165" spans="6:15">
      <c r="F9165" s="7"/>
      <c r="N9165" s="9"/>
      <c r="O9165" s="9"/>
    </row>
    <row r="9166" spans="6:15">
      <c r="F9166" s="7"/>
      <c r="N9166" s="9"/>
      <c r="O9166" s="9"/>
    </row>
    <row r="9167" spans="6:15">
      <c r="F9167" s="7"/>
      <c r="N9167" s="9"/>
      <c r="O9167" s="9"/>
    </row>
    <row r="9168" spans="6:15">
      <c r="F9168" s="7"/>
      <c r="N9168" s="9"/>
      <c r="O9168" s="9"/>
    </row>
    <row r="9169" spans="6:15">
      <c r="F9169" s="7"/>
      <c r="N9169" s="9"/>
      <c r="O9169" s="9"/>
    </row>
    <row r="9170" spans="6:15">
      <c r="F9170" s="7"/>
      <c r="N9170" s="9"/>
      <c r="O9170" s="9"/>
    </row>
    <row r="9171" spans="6:15">
      <c r="F9171" s="7"/>
      <c r="N9171" s="9"/>
      <c r="O9171" s="9"/>
    </row>
    <row r="9172" spans="6:15">
      <c r="F9172" s="7"/>
      <c r="N9172" s="9"/>
      <c r="O9172" s="9"/>
    </row>
    <row r="9173" spans="6:15">
      <c r="F9173" s="7"/>
      <c r="N9173" s="9"/>
      <c r="O9173" s="9"/>
    </row>
    <row r="9174" spans="6:15">
      <c r="F9174" s="7"/>
      <c r="N9174" s="9"/>
      <c r="O9174" s="9"/>
    </row>
    <row r="9175" spans="6:15">
      <c r="F9175" s="7"/>
      <c r="N9175" s="9"/>
      <c r="O9175" s="9"/>
    </row>
    <row r="9176" spans="6:15">
      <c r="F9176" s="7"/>
      <c r="N9176" s="9"/>
      <c r="O9176" s="9"/>
    </row>
    <row r="9177" spans="6:15">
      <c r="F9177" s="7"/>
      <c r="N9177" s="9"/>
      <c r="O9177" s="9"/>
    </row>
    <row r="9178" spans="6:15">
      <c r="F9178" s="7"/>
      <c r="N9178" s="9"/>
      <c r="O9178" s="9"/>
    </row>
    <row r="9179" spans="6:15">
      <c r="F9179" s="7"/>
      <c r="N9179" s="9"/>
      <c r="O9179" s="9"/>
    </row>
    <row r="9180" spans="6:15">
      <c r="F9180" s="7"/>
      <c r="N9180" s="9"/>
      <c r="O9180" s="9"/>
    </row>
    <row r="9181" spans="6:15">
      <c r="F9181" s="7"/>
      <c r="N9181" s="9"/>
      <c r="O9181" s="9"/>
    </row>
    <row r="9182" spans="6:15">
      <c r="F9182" s="7"/>
      <c r="N9182" s="9"/>
      <c r="O9182" s="9"/>
    </row>
    <row r="9183" spans="6:15">
      <c r="F9183" s="7"/>
      <c r="N9183" s="9"/>
      <c r="O9183" s="9"/>
    </row>
    <row r="9184" spans="6:15">
      <c r="F9184" s="7"/>
      <c r="N9184" s="9"/>
      <c r="O9184" s="9"/>
    </row>
    <row r="9185" spans="6:15">
      <c r="F9185" s="7"/>
      <c r="N9185" s="9"/>
      <c r="O9185" s="9"/>
    </row>
    <row r="9186" spans="6:15">
      <c r="F9186" s="7"/>
      <c r="N9186" s="9"/>
      <c r="O9186" s="9"/>
    </row>
    <row r="9187" spans="6:15">
      <c r="F9187" s="7"/>
      <c r="N9187" s="9"/>
      <c r="O9187" s="9"/>
    </row>
    <row r="9188" spans="6:15">
      <c r="F9188" s="7"/>
      <c r="N9188" s="9"/>
      <c r="O9188" s="9"/>
    </row>
    <row r="9189" spans="6:15">
      <c r="F9189" s="7"/>
      <c r="N9189" s="9"/>
      <c r="O9189" s="9"/>
    </row>
    <row r="9190" spans="6:15">
      <c r="F9190" s="7"/>
      <c r="N9190" s="9"/>
      <c r="O9190" s="9"/>
    </row>
    <row r="9191" spans="6:15">
      <c r="F9191" s="7"/>
      <c r="N9191" s="9"/>
      <c r="O9191" s="9"/>
    </row>
    <row r="9192" spans="6:15">
      <c r="F9192" s="7"/>
      <c r="N9192" s="9"/>
      <c r="O9192" s="9"/>
    </row>
    <row r="9193" spans="6:15">
      <c r="F9193" s="7"/>
      <c r="N9193" s="9"/>
      <c r="O9193" s="9"/>
    </row>
    <row r="9194" spans="6:15">
      <c r="F9194" s="7"/>
      <c r="N9194" s="9"/>
      <c r="O9194" s="9"/>
    </row>
    <row r="9195" spans="6:15">
      <c r="F9195" s="7"/>
      <c r="N9195" s="9"/>
      <c r="O9195" s="9"/>
    </row>
    <row r="9196" spans="6:15">
      <c r="F9196" s="7"/>
      <c r="N9196" s="9"/>
      <c r="O9196" s="9"/>
    </row>
    <row r="9197" spans="6:15">
      <c r="F9197" s="7"/>
      <c r="N9197" s="9"/>
      <c r="O9197" s="9"/>
    </row>
    <row r="9198" spans="6:15">
      <c r="F9198" s="7"/>
      <c r="N9198" s="9"/>
      <c r="O9198" s="9"/>
    </row>
    <row r="9199" spans="6:15">
      <c r="F9199" s="7"/>
      <c r="N9199" s="9"/>
      <c r="O9199" s="9"/>
    </row>
    <row r="9200" spans="6:15">
      <c r="F9200" s="7"/>
      <c r="N9200" s="9"/>
      <c r="O9200" s="9"/>
    </row>
    <row r="9201" spans="6:15">
      <c r="F9201" s="7"/>
      <c r="N9201" s="9"/>
      <c r="O9201" s="9"/>
    </row>
    <row r="9202" spans="6:15">
      <c r="F9202" s="7"/>
      <c r="N9202" s="9"/>
      <c r="O9202" s="9"/>
    </row>
    <row r="9203" spans="6:15">
      <c r="F9203" s="7"/>
      <c r="N9203" s="9"/>
      <c r="O9203" s="9"/>
    </row>
    <row r="9204" spans="6:15">
      <c r="F9204" s="7"/>
      <c r="N9204" s="9"/>
      <c r="O9204" s="9"/>
    </row>
    <row r="9205" spans="6:15">
      <c r="F9205" s="7"/>
      <c r="N9205" s="9"/>
      <c r="O9205" s="9"/>
    </row>
    <row r="9206" spans="6:15">
      <c r="F9206" s="7"/>
      <c r="N9206" s="9"/>
      <c r="O9206" s="9"/>
    </row>
    <row r="9207" spans="6:15">
      <c r="F9207" s="7"/>
      <c r="N9207" s="9"/>
      <c r="O9207" s="9"/>
    </row>
    <row r="9208" spans="6:15">
      <c r="F9208" s="7"/>
      <c r="N9208" s="9"/>
      <c r="O9208" s="9"/>
    </row>
    <row r="9209" spans="6:15">
      <c r="F9209" s="7"/>
      <c r="N9209" s="9"/>
      <c r="O9209" s="9"/>
    </row>
    <row r="9210" spans="6:15">
      <c r="F9210" s="7"/>
      <c r="N9210" s="9"/>
      <c r="O9210" s="9"/>
    </row>
    <row r="9211" spans="6:15">
      <c r="F9211" s="7"/>
      <c r="N9211" s="9"/>
      <c r="O9211" s="9"/>
    </row>
    <row r="9212" spans="6:15">
      <c r="F9212" s="7"/>
      <c r="N9212" s="9"/>
      <c r="O9212" s="9"/>
    </row>
    <row r="9213" spans="6:15">
      <c r="F9213" s="7"/>
      <c r="N9213" s="9"/>
      <c r="O9213" s="9"/>
    </row>
    <row r="9214" spans="6:15">
      <c r="F9214" s="7"/>
      <c r="N9214" s="9"/>
      <c r="O9214" s="9"/>
    </row>
    <row r="9215" spans="6:15">
      <c r="F9215" s="7"/>
      <c r="N9215" s="9"/>
      <c r="O9215" s="9"/>
    </row>
    <row r="9216" spans="6:15">
      <c r="F9216" s="7"/>
      <c r="N9216" s="9"/>
      <c r="O9216" s="9"/>
    </row>
    <row r="9217" spans="6:15">
      <c r="F9217" s="7"/>
      <c r="N9217" s="9"/>
      <c r="O9217" s="9"/>
    </row>
    <row r="9218" spans="6:15">
      <c r="F9218" s="7"/>
      <c r="N9218" s="9"/>
      <c r="O9218" s="9"/>
    </row>
    <row r="9219" spans="6:15">
      <c r="F9219" s="7"/>
      <c r="N9219" s="9"/>
      <c r="O9219" s="9"/>
    </row>
    <row r="9220" spans="6:15">
      <c r="F9220" s="7"/>
      <c r="N9220" s="9"/>
      <c r="O9220" s="9"/>
    </row>
    <row r="9221" spans="6:15">
      <c r="F9221" s="7"/>
      <c r="N9221" s="9"/>
      <c r="O9221" s="9"/>
    </row>
    <row r="9222" spans="6:15">
      <c r="F9222" s="7"/>
      <c r="N9222" s="9"/>
      <c r="O9222" s="9"/>
    </row>
    <row r="9223" spans="6:15">
      <c r="F9223" s="7"/>
      <c r="N9223" s="9"/>
      <c r="O9223" s="9"/>
    </row>
    <row r="9224" spans="6:15">
      <c r="F9224" s="7"/>
      <c r="N9224" s="9"/>
      <c r="O9224" s="9"/>
    </row>
    <row r="9225" spans="6:15">
      <c r="F9225" s="7"/>
      <c r="N9225" s="9"/>
      <c r="O9225" s="9"/>
    </row>
    <row r="9226" spans="6:15">
      <c r="F9226" s="7"/>
      <c r="N9226" s="9"/>
      <c r="O9226" s="9"/>
    </row>
    <row r="9227" spans="6:15">
      <c r="F9227" s="7"/>
      <c r="N9227" s="9"/>
      <c r="O9227" s="9"/>
    </row>
    <row r="9228" spans="6:15">
      <c r="F9228" s="7"/>
      <c r="N9228" s="9"/>
      <c r="O9228" s="9"/>
    </row>
    <row r="9229" spans="6:15">
      <c r="F9229" s="7"/>
      <c r="N9229" s="9"/>
      <c r="O9229" s="9"/>
    </row>
    <row r="9230" spans="6:15">
      <c r="F9230" s="7"/>
      <c r="N9230" s="9"/>
      <c r="O9230" s="9"/>
    </row>
    <row r="9231" spans="6:15">
      <c r="F9231" s="7"/>
      <c r="N9231" s="9"/>
      <c r="O9231" s="9"/>
    </row>
    <row r="9232" spans="6:15">
      <c r="F9232" s="7"/>
      <c r="N9232" s="9"/>
      <c r="O9232" s="9"/>
    </row>
    <row r="9233" spans="6:15">
      <c r="F9233" s="7"/>
      <c r="N9233" s="9"/>
      <c r="O9233" s="9"/>
    </row>
    <row r="9234" spans="6:15">
      <c r="F9234" s="7"/>
      <c r="N9234" s="9"/>
      <c r="O9234" s="9"/>
    </row>
    <row r="9235" spans="6:15">
      <c r="F9235" s="7"/>
      <c r="N9235" s="9"/>
      <c r="O9235" s="9"/>
    </row>
    <row r="9236" spans="6:15">
      <c r="F9236" s="7"/>
      <c r="N9236" s="9"/>
      <c r="O9236" s="9"/>
    </row>
    <row r="9237" spans="6:15">
      <c r="F9237" s="7"/>
      <c r="N9237" s="9"/>
      <c r="O9237" s="9"/>
    </row>
    <row r="9238" spans="6:15">
      <c r="F9238" s="7"/>
      <c r="N9238" s="9"/>
      <c r="O9238" s="9"/>
    </row>
    <row r="9239" spans="6:15">
      <c r="F9239" s="7"/>
      <c r="N9239" s="9"/>
      <c r="O9239" s="9"/>
    </row>
    <row r="9240" spans="6:15">
      <c r="F9240" s="7"/>
      <c r="N9240" s="9"/>
      <c r="O9240" s="9"/>
    </row>
    <row r="9241" spans="6:15">
      <c r="F9241" s="7"/>
      <c r="N9241" s="9"/>
      <c r="O9241" s="9"/>
    </row>
    <row r="9242" spans="6:15">
      <c r="F9242" s="7"/>
      <c r="N9242" s="9"/>
      <c r="O9242" s="9"/>
    </row>
    <row r="9243" spans="6:15">
      <c r="F9243" s="7"/>
      <c r="N9243" s="9"/>
      <c r="O9243" s="9"/>
    </row>
    <row r="9244" spans="6:15">
      <c r="F9244" s="7"/>
      <c r="N9244" s="9"/>
      <c r="O9244" s="9"/>
    </row>
    <row r="9245" spans="6:15">
      <c r="F9245" s="7"/>
      <c r="N9245" s="9"/>
      <c r="O9245" s="9"/>
    </row>
    <row r="9246" spans="6:15">
      <c r="F9246" s="7"/>
      <c r="N9246" s="9"/>
      <c r="O9246" s="9"/>
    </row>
    <row r="9247" spans="6:15">
      <c r="F9247" s="7"/>
      <c r="N9247" s="9"/>
      <c r="O9247" s="9"/>
    </row>
    <row r="9248" spans="6:15">
      <c r="F9248" s="7"/>
      <c r="N9248" s="9"/>
      <c r="O9248" s="9"/>
    </row>
    <row r="9249" spans="6:15">
      <c r="F9249" s="7"/>
      <c r="N9249" s="9"/>
      <c r="O9249" s="9"/>
    </row>
    <row r="9250" spans="6:15">
      <c r="F9250" s="7"/>
      <c r="N9250" s="9"/>
      <c r="O9250" s="9"/>
    </row>
    <row r="9251" spans="6:15">
      <c r="F9251" s="7"/>
      <c r="N9251" s="9"/>
      <c r="O9251" s="9"/>
    </row>
    <row r="9252" spans="6:15">
      <c r="F9252" s="7"/>
      <c r="N9252" s="9"/>
      <c r="O9252" s="9"/>
    </row>
    <row r="9253" spans="6:15">
      <c r="F9253" s="7"/>
      <c r="N9253" s="9"/>
      <c r="O9253" s="9"/>
    </row>
    <row r="9254" spans="6:15">
      <c r="F9254" s="7"/>
      <c r="N9254" s="9"/>
      <c r="O9254" s="9"/>
    </row>
    <row r="9255" spans="6:15">
      <c r="F9255" s="7"/>
      <c r="N9255" s="9"/>
      <c r="O9255" s="9"/>
    </row>
    <row r="9256" spans="6:15">
      <c r="F9256" s="7"/>
      <c r="N9256" s="9"/>
      <c r="O9256" s="9"/>
    </row>
    <row r="9257" spans="6:15">
      <c r="F9257" s="7"/>
      <c r="N9257" s="9"/>
      <c r="O9257" s="9"/>
    </row>
    <row r="9258" spans="6:15">
      <c r="F9258" s="7"/>
      <c r="N9258" s="9"/>
      <c r="O9258" s="9"/>
    </row>
    <row r="9259" spans="6:15">
      <c r="F9259" s="7"/>
      <c r="N9259" s="9"/>
      <c r="O9259" s="9"/>
    </row>
    <row r="9260" spans="6:15">
      <c r="F9260" s="7"/>
      <c r="N9260" s="9"/>
      <c r="O9260" s="9"/>
    </row>
    <row r="9261" spans="6:15">
      <c r="F9261" s="7"/>
      <c r="N9261" s="9"/>
      <c r="O9261" s="9"/>
    </row>
    <row r="9262" spans="6:15">
      <c r="F9262" s="7"/>
      <c r="N9262" s="9"/>
      <c r="O9262" s="9"/>
    </row>
    <row r="9263" spans="6:15">
      <c r="F9263" s="7"/>
      <c r="N9263" s="9"/>
      <c r="O9263" s="9"/>
    </row>
    <row r="9264" spans="6:15">
      <c r="F9264" s="7"/>
      <c r="N9264" s="9"/>
      <c r="O9264" s="9"/>
    </row>
    <row r="9265" spans="6:15">
      <c r="F9265" s="7"/>
      <c r="N9265" s="9"/>
      <c r="O9265" s="9"/>
    </row>
    <row r="9266" spans="6:15">
      <c r="F9266" s="7"/>
      <c r="N9266" s="9"/>
      <c r="O9266" s="9"/>
    </row>
    <row r="9267" spans="6:15">
      <c r="F9267" s="7"/>
      <c r="N9267" s="9"/>
      <c r="O9267" s="9"/>
    </row>
    <row r="9268" spans="6:15">
      <c r="F9268" s="7"/>
      <c r="N9268" s="9"/>
      <c r="O9268" s="9"/>
    </row>
    <row r="9269" spans="6:15">
      <c r="F9269" s="7"/>
      <c r="N9269" s="9"/>
      <c r="O9269" s="9"/>
    </row>
    <row r="9270" spans="6:15">
      <c r="F9270" s="7"/>
      <c r="N9270" s="9"/>
      <c r="O9270" s="9"/>
    </row>
    <row r="9271" spans="6:15">
      <c r="F9271" s="7"/>
      <c r="N9271" s="9"/>
      <c r="O9271" s="9"/>
    </row>
    <row r="9272" spans="6:15">
      <c r="F9272" s="7"/>
      <c r="N9272" s="9"/>
      <c r="O9272" s="9"/>
    </row>
    <row r="9273" spans="6:15">
      <c r="F9273" s="7"/>
      <c r="N9273" s="9"/>
      <c r="O9273" s="9"/>
    </row>
    <row r="9274" spans="6:15">
      <c r="F9274" s="7"/>
      <c r="N9274" s="9"/>
      <c r="O9274" s="9"/>
    </row>
    <row r="9275" spans="6:15">
      <c r="F9275" s="7"/>
      <c r="N9275" s="9"/>
      <c r="O9275" s="9"/>
    </row>
    <row r="9276" spans="6:15">
      <c r="F9276" s="7"/>
      <c r="N9276" s="9"/>
      <c r="O9276" s="9"/>
    </row>
    <row r="9277" spans="6:15">
      <c r="F9277" s="7"/>
      <c r="N9277" s="9"/>
      <c r="O9277" s="9"/>
    </row>
    <row r="9278" spans="6:15">
      <c r="F9278" s="7"/>
      <c r="N9278" s="9"/>
      <c r="O9278" s="9"/>
    </row>
    <row r="9279" spans="6:15">
      <c r="F9279" s="7"/>
      <c r="N9279" s="9"/>
      <c r="O9279" s="9"/>
    </row>
    <row r="9280" spans="6:15">
      <c r="F9280" s="7"/>
      <c r="N9280" s="9"/>
      <c r="O9280" s="9"/>
    </row>
    <row r="9281" spans="6:15">
      <c r="F9281" s="7"/>
      <c r="N9281" s="9"/>
      <c r="O9281" s="9"/>
    </row>
    <row r="9282" spans="6:15">
      <c r="F9282" s="7"/>
      <c r="N9282" s="9"/>
      <c r="O9282" s="9"/>
    </row>
    <row r="9283" spans="6:15">
      <c r="F9283" s="7"/>
      <c r="N9283" s="9"/>
      <c r="O9283" s="9"/>
    </row>
    <row r="9284" spans="6:15">
      <c r="F9284" s="7"/>
      <c r="N9284" s="9"/>
      <c r="O9284" s="9"/>
    </row>
    <row r="9285" spans="6:15">
      <c r="F9285" s="7"/>
      <c r="N9285" s="9"/>
      <c r="O9285" s="9"/>
    </row>
    <row r="9286" spans="6:15">
      <c r="F9286" s="7"/>
      <c r="N9286" s="9"/>
      <c r="O9286" s="9"/>
    </row>
    <row r="9287" spans="6:15">
      <c r="F9287" s="7"/>
      <c r="N9287" s="9"/>
      <c r="O9287" s="9"/>
    </row>
    <row r="9288" spans="6:15">
      <c r="F9288" s="7"/>
      <c r="N9288" s="9"/>
      <c r="O9288" s="9"/>
    </row>
    <row r="9289" spans="6:15">
      <c r="F9289" s="7"/>
      <c r="N9289" s="9"/>
      <c r="O9289" s="9"/>
    </row>
    <row r="9290" spans="6:15">
      <c r="F9290" s="7"/>
      <c r="N9290" s="9"/>
      <c r="O9290" s="9"/>
    </row>
    <row r="9291" spans="6:15">
      <c r="F9291" s="7"/>
      <c r="N9291" s="9"/>
      <c r="O9291" s="9"/>
    </row>
    <row r="9292" spans="6:15">
      <c r="F9292" s="7"/>
      <c r="N9292" s="9"/>
      <c r="O9292" s="9"/>
    </row>
    <row r="9293" spans="6:15">
      <c r="F9293" s="7"/>
      <c r="N9293" s="9"/>
      <c r="O9293" s="9"/>
    </row>
    <row r="9294" spans="6:15">
      <c r="F9294" s="7"/>
      <c r="N9294" s="9"/>
      <c r="O9294" s="9"/>
    </row>
    <row r="9295" spans="6:15">
      <c r="F9295" s="7"/>
      <c r="N9295" s="9"/>
      <c r="O9295" s="9"/>
    </row>
    <row r="9296" spans="6:15">
      <c r="F9296" s="7"/>
      <c r="N9296" s="9"/>
      <c r="O9296" s="9"/>
    </row>
    <row r="9297" spans="6:15">
      <c r="F9297" s="7"/>
      <c r="N9297" s="9"/>
      <c r="O9297" s="9"/>
    </row>
    <row r="9298" spans="6:15">
      <c r="F9298" s="7"/>
      <c r="N9298" s="9"/>
      <c r="O9298" s="9"/>
    </row>
    <row r="9299" spans="6:15">
      <c r="F9299" s="7"/>
      <c r="N9299" s="9"/>
      <c r="O9299" s="9"/>
    </row>
    <row r="9300" spans="6:15">
      <c r="F9300" s="7"/>
      <c r="N9300" s="9"/>
      <c r="O9300" s="9"/>
    </row>
    <row r="9301" spans="6:15">
      <c r="F9301" s="7"/>
      <c r="N9301" s="9"/>
      <c r="O9301" s="9"/>
    </row>
    <row r="9302" spans="6:15">
      <c r="F9302" s="7"/>
      <c r="N9302" s="9"/>
      <c r="O9302" s="9"/>
    </row>
    <row r="9303" spans="6:15">
      <c r="F9303" s="7"/>
      <c r="N9303" s="9"/>
      <c r="O9303" s="9"/>
    </row>
    <row r="9304" spans="6:15">
      <c r="F9304" s="7"/>
      <c r="N9304" s="9"/>
      <c r="O9304" s="9"/>
    </row>
    <row r="9305" spans="6:15">
      <c r="F9305" s="7"/>
      <c r="N9305" s="9"/>
      <c r="O9305" s="9"/>
    </row>
    <row r="9306" spans="6:15">
      <c r="F9306" s="7"/>
      <c r="N9306" s="9"/>
      <c r="O9306" s="9"/>
    </row>
    <row r="9307" spans="6:15">
      <c r="F9307" s="7"/>
      <c r="N9307" s="9"/>
      <c r="O9307" s="9"/>
    </row>
    <row r="9308" spans="6:15">
      <c r="F9308" s="7"/>
      <c r="N9308" s="9"/>
      <c r="O9308" s="9"/>
    </row>
    <row r="9309" spans="6:15">
      <c r="F9309" s="7"/>
      <c r="N9309" s="9"/>
      <c r="O9309" s="9"/>
    </row>
    <row r="9310" spans="6:15">
      <c r="F9310" s="7"/>
      <c r="N9310" s="9"/>
      <c r="O9310" s="9"/>
    </row>
    <row r="9311" spans="6:15">
      <c r="F9311" s="7"/>
      <c r="N9311" s="9"/>
      <c r="O9311" s="9"/>
    </row>
    <row r="9312" spans="6:15">
      <c r="F9312" s="7"/>
      <c r="N9312" s="9"/>
      <c r="O9312" s="9"/>
    </row>
    <row r="9313" spans="6:15">
      <c r="F9313" s="7"/>
      <c r="N9313" s="9"/>
      <c r="O9313" s="9"/>
    </row>
    <row r="9314" spans="6:15">
      <c r="F9314" s="7"/>
      <c r="N9314" s="9"/>
      <c r="O9314" s="9"/>
    </row>
    <row r="9315" spans="6:15">
      <c r="F9315" s="7"/>
      <c r="N9315" s="9"/>
      <c r="O9315" s="9"/>
    </row>
    <row r="9316" spans="6:15">
      <c r="F9316" s="7"/>
      <c r="N9316" s="9"/>
      <c r="O9316" s="9"/>
    </row>
    <row r="9317" spans="6:15">
      <c r="F9317" s="7"/>
      <c r="N9317" s="9"/>
      <c r="O9317" s="9"/>
    </row>
    <row r="9318" spans="6:15">
      <c r="F9318" s="7"/>
      <c r="N9318" s="9"/>
      <c r="O9318" s="9"/>
    </row>
    <row r="9319" spans="6:15">
      <c r="F9319" s="7"/>
      <c r="N9319" s="9"/>
      <c r="O9319" s="9"/>
    </row>
    <row r="9320" spans="6:15">
      <c r="F9320" s="7"/>
      <c r="N9320" s="9"/>
      <c r="O9320" s="9"/>
    </row>
    <row r="9321" spans="6:15">
      <c r="F9321" s="7"/>
      <c r="N9321" s="9"/>
      <c r="O9321" s="9"/>
    </row>
    <row r="9322" spans="6:15">
      <c r="F9322" s="7"/>
      <c r="N9322" s="9"/>
      <c r="O9322" s="9"/>
    </row>
    <row r="9323" spans="6:15">
      <c r="F9323" s="7"/>
      <c r="N9323" s="9"/>
      <c r="O9323" s="9"/>
    </row>
    <row r="9324" spans="6:15">
      <c r="F9324" s="7"/>
      <c r="N9324" s="9"/>
      <c r="O9324" s="9"/>
    </row>
    <row r="9325" spans="6:15">
      <c r="F9325" s="7"/>
      <c r="N9325" s="9"/>
      <c r="O9325" s="9"/>
    </row>
    <row r="9326" spans="6:15">
      <c r="F9326" s="7"/>
      <c r="N9326" s="9"/>
      <c r="O9326" s="9"/>
    </row>
    <row r="9327" spans="6:15">
      <c r="F9327" s="7"/>
      <c r="N9327" s="9"/>
      <c r="O9327" s="9"/>
    </row>
    <row r="9328" spans="6:15">
      <c r="F9328" s="7"/>
      <c r="N9328" s="9"/>
      <c r="O9328" s="9"/>
    </row>
    <row r="9329" spans="6:15">
      <c r="F9329" s="7"/>
      <c r="N9329" s="9"/>
      <c r="O9329" s="9"/>
    </row>
    <row r="9330" spans="6:15">
      <c r="F9330" s="7"/>
      <c r="N9330" s="9"/>
      <c r="O9330" s="9"/>
    </row>
    <row r="9331" spans="6:15">
      <c r="F9331" s="7"/>
      <c r="N9331" s="9"/>
      <c r="O9331" s="9"/>
    </row>
    <row r="9332" spans="6:15">
      <c r="F9332" s="7"/>
      <c r="N9332" s="9"/>
      <c r="O9332" s="9"/>
    </row>
    <row r="9333" spans="6:15">
      <c r="F9333" s="7"/>
      <c r="N9333" s="9"/>
      <c r="O9333" s="9"/>
    </row>
    <row r="9334" spans="6:15">
      <c r="F9334" s="7"/>
      <c r="N9334" s="9"/>
      <c r="O9334" s="9"/>
    </row>
    <row r="9335" spans="6:15">
      <c r="F9335" s="7"/>
      <c r="N9335" s="9"/>
      <c r="O9335" s="9"/>
    </row>
    <row r="9336" spans="6:15">
      <c r="F9336" s="7"/>
      <c r="N9336" s="9"/>
      <c r="O9336" s="9"/>
    </row>
    <row r="9337" spans="6:15">
      <c r="F9337" s="7"/>
      <c r="N9337" s="9"/>
      <c r="O9337" s="9"/>
    </row>
    <row r="9338" spans="6:15">
      <c r="F9338" s="7"/>
      <c r="N9338" s="9"/>
      <c r="O9338" s="9"/>
    </row>
    <row r="9339" spans="6:15">
      <c r="F9339" s="7"/>
      <c r="N9339" s="9"/>
      <c r="O9339" s="9"/>
    </row>
    <row r="9340" spans="6:15">
      <c r="F9340" s="7"/>
      <c r="N9340" s="9"/>
      <c r="O9340" s="9"/>
    </row>
    <row r="9341" spans="6:15">
      <c r="F9341" s="7"/>
      <c r="N9341" s="9"/>
      <c r="O9341" s="9"/>
    </row>
    <row r="9342" spans="6:15">
      <c r="F9342" s="7"/>
      <c r="N9342" s="9"/>
      <c r="O9342" s="9"/>
    </row>
    <row r="9343" spans="6:15">
      <c r="F9343" s="7"/>
      <c r="N9343" s="9"/>
      <c r="O9343" s="9"/>
    </row>
    <row r="9344" spans="6:15">
      <c r="F9344" s="7"/>
      <c r="N9344" s="9"/>
      <c r="O9344" s="9"/>
    </row>
    <row r="9345" spans="6:15">
      <c r="F9345" s="7"/>
      <c r="N9345" s="9"/>
      <c r="O9345" s="9"/>
    </row>
    <row r="9346" spans="6:15">
      <c r="F9346" s="7"/>
      <c r="N9346" s="9"/>
      <c r="O9346" s="9"/>
    </row>
    <row r="9347" spans="6:15">
      <c r="F9347" s="7"/>
      <c r="N9347" s="9"/>
      <c r="O9347" s="9"/>
    </row>
    <row r="9348" spans="6:15">
      <c r="F9348" s="7"/>
      <c r="N9348" s="9"/>
      <c r="O9348" s="9"/>
    </row>
    <row r="9349" spans="6:15">
      <c r="F9349" s="7"/>
      <c r="N9349" s="9"/>
      <c r="O9349" s="9"/>
    </row>
    <row r="9350" spans="6:15">
      <c r="F9350" s="7"/>
      <c r="N9350" s="9"/>
      <c r="O9350" s="9"/>
    </row>
    <row r="9351" spans="6:15">
      <c r="F9351" s="7"/>
      <c r="N9351" s="9"/>
      <c r="O9351" s="9"/>
    </row>
    <row r="9352" spans="6:15">
      <c r="F9352" s="7"/>
      <c r="N9352" s="9"/>
      <c r="O9352" s="9"/>
    </row>
    <row r="9353" spans="6:15">
      <c r="F9353" s="7"/>
      <c r="N9353" s="9"/>
      <c r="O9353" s="9"/>
    </row>
    <row r="9354" spans="6:15">
      <c r="F9354" s="7"/>
      <c r="N9354" s="9"/>
      <c r="O9354" s="9"/>
    </row>
    <row r="9355" spans="6:15">
      <c r="F9355" s="7"/>
      <c r="N9355" s="9"/>
      <c r="O9355" s="9"/>
    </row>
    <row r="9356" spans="6:15">
      <c r="F9356" s="7"/>
      <c r="N9356" s="9"/>
      <c r="O9356" s="9"/>
    </row>
    <row r="9357" spans="6:15">
      <c r="F9357" s="7"/>
      <c r="N9357" s="9"/>
      <c r="O9357" s="9"/>
    </row>
    <row r="9358" spans="6:15">
      <c r="F9358" s="7"/>
      <c r="N9358" s="9"/>
      <c r="O9358" s="9"/>
    </row>
    <row r="9359" spans="6:15">
      <c r="F9359" s="7"/>
      <c r="N9359" s="9"/>
      <c r="O9359" s="9"/>
    </row>
    <row r="9360" spans="6:15">
      <c r="F9360" s="7"/>
      <c r="N9360" s="9"/>
      <c r="O9360" s="9"/>
    </row>
    <row r="9361" spans="6:15">
      <c r="F9361" s="7"/>
      <c r="N9361" s="9"/>
      <c r="O9361" s="9"/>
    </row>
    <row r="9362" spans="6:15">
      <c r="F9362" s="7"/>
      <c r="N9362" s="9"/>
      <c r="O9362" s="9"/>
    </row>
    <row r="9363" spans="6:15">
      <c r="F9363" s="7"/>
      <c r="N9363" s="9"/>
      <c r="O9363" s="9"/>
    </row>
    <row r="9364" spans="6:15">
      <c r="F9364" s="7"/>
      <c r="N9364" s="9"/>
      <c r="O9364" s="9"/>
    </row>
    <row r="9365" spans="6:15">
      <c r="F9365" s="7"/>
      <c r="N9365" s="9"/>
      <c r="O9365" s="9"/>
    </row>
    <row r="9366" spans="6:15">
      <c r="F9366" s="7"/>
      <c r="N9366" s="9"/>
      <c r="O9366" s="9"/>
    </row>
    <row r="9367" spans="6:15">
      <c r="F9367" s="7"/>
      <c r="N9367" s="9"/>
      <c r="O9367" s="9"/>
    </row>
    <row r="9368" spans="6:15">
      <c r="F9368" s="7"/>
      <c r="N9368" s="9"/>
      <c r="O9368" s="9"/>
    </row>
    <row r="9369" spans="6:15">
      <c r="F9369" s="7"/>
      <c r="N9369" s="9"/>
      <c r="O9369" s="9"/>
    </row>
    <row r="9370" spans="6:15">
      <c r="F9370" s="7"/>
      <c r="N9370" s="9"/>
      <c r="O9370" s="9"/>
    </row>
    <row r="9371" spans="6:15">
      <c r="F9371" s="7"/>
      <c r="N9371" s="9"/>
      <c r="O9371" s="9"/>
    </row>
    <row r="9372" spans="6:15">
      <c r="F9372" s="7"/>
      <c r="N9372" s="9"/>
      <c r="O9372" s="9"/>
    </row>
    <row r="9373" spans="6:15">
      <c r="F9373" s="7"/>
      <c r="N9373" s="9"/>
      <c r="O9373" s="9"/>
    </row>
    <row r="9374" spans="6:15">
      <c r="F9374" s="7"/>
      <c r="N9374" s="9"/>
      <c r="O9374" s="9"/>
    </row>
    <row r="9375" spans="6:15">
      <c r="F9375" s="7"/>
      <c r="N9375" s="9"/>
      <c r="O9375" s="9"/>
    </row>
    <row r="9376" spans="6:15">
      <c r="F9376" s="7"/>
      <c r="N9376" s="9"/>
      <c r="O9376" s="9"/>
    </row>
    <row r="9377" spans="6:15">
      <c r="F9377" s="7"/>
      <c r="N9377" s="9"/>
      <c r="O9377" s="9"/>
    </row>
    <row r="9378" spans="6:15">
      <c r="F9378" s="7"/>
      <c r="N9378" s="9"/>
      <c r="O9378" s="9"/>
    </row>
    <row r="9379" spans="6:15">
      <c r="F9379" s="7"/>
      <c r="N9379" s="9"/>
      <c r="O9379" s="9"/>
    </row>
    <row r="9380" spans="6:15">
      <c r="F9380" s="7"/>
      <c r="N9380" s="9"/>
      <c r="O9380" s="9"/>
    </row>
    <row r="9381" spans="6:15">
      <c r="F9381" s="7"/>
      <c r="N9381" s="9"/>
      <c r="O9381" s="9"/>
    </row>
    <row r="9382" spans="6:15">
      <c r="F9382" s="7"/>
      <c r="N9382" s="9"/>
      <c r="O9382" s="9"/>
    </row>
    <row r="9383" spans="6:15">
      <c r="F9383" s="7"/>
      <c r="N9383" s="9"/>
      <c r="O9383" s="9"/>
    </row>
    <row r="9384" spans="6:15">
      <c r="F9384" s="7"/>
      <c r="N9384" s="9"/>
      <c r="O9384" s="9"/>
    </row>
    <row r="9385" spans="6:15">
      <c r="F9385" s="7"/>
      <c r="N9385" s="9"/>
      <c r="O9385" s="9"/>
    </row>
    <row r="9386" spans="6:15">
      <c r="F9386" s="7"/>
      <c r="N9386" s="9"/>
      <c r="O9386" s="9"/>
    </row>
    <row r="9387" spans="6:15">
      <c r="F9387" s="7"/>
      <c r="N9387" s="9"/>
      <c r="O9387" s="9"/>
    </row>
    <row r="9388" spans="6:15">
      <c r="F9388" s="7"/>
      <c r="N9388" s="9"/>
      <c r="O9388" s="9"/>
    </row>
    <row r="9389" spans="6:15">
      <c r="F9389" s="7"/>
      <c r="N9389" s="9"/>
      <c r="O9389" s="9"/>
    </row>
    <row r="9390" spans="6:15">
      <c r="F9390" s="7"/>
      <c r="N9390" s="9"/>
      <c r="O9390" s="9"/>
    </row>
    <row r="9391" spans="6:15">
      <c r="F9391" s="7"/>
      <c r="N9391" s="9"/>
      <c r="O9391" s="9"/>
    </row>
    <row r="9392" spans="6:15">
      <c r="F9392" s="7"/>
      <c r="N9392" s="9"/>
      <c r="O9392" s="9"/>
    </row>
    <row r="9393" spans="6:15">
      <c r="F9393" s="7"/>
      <c r="N9393" s="9"/>
      <c r="O9393" s="9"/>
    </row>
    <row r="9394" spans="6:15">
      <c r="F9394" s="7"/>
      <c r="N9394" s="9"/>
      <c r="O9394" s="9"/>
    </row>
    <row r="9395" spans="6:15">
      <c r="F9395" s="7"/>
      <c r="N9395" s="9"/>
      <c r="O9395" s="9"/>
    </row>
    <row r="9396" spans="6:15">
      <c r="F9396" s="7"/>
      <c r="N9396" s="9"/>
      <c r="O9396" s="9"/>
    </row>
    <row r="9397" spans="6:15">
      <c r="F9397" s="7"/>
      <c r="N9397" s="9"/>
      <c r="O9397" s="9"/>
    </row>
    <row r="9398" spans="6:15">
      <c r="F9398" s="7"/>
      <c r="N9398" s="9"/>
      <c r="O9398" s="9"/>
    </row>
    <row r="9399" spans="6:15">
      <c r="F9399" s="7"/>
      <c r="N9399" s="9"/>
      <c r="O9399" s="9"/>
    </row>
    <row r="9400" spans="6:15">
      <c r="F9400" s="7"/>
      <c r="N9400" s="9"/>
      <c r="O9400" s="9"/>
    </row>
    <row r="9401" spans="6:15">
      <c r="F9401" s="7"/>
      <c r="N9401" s="9"/>
      <c r="O9401" s="9"/>
    </row>
    <row r="9402" spans="6:15">
      <c r="F9402" s="7"/>
      <c r="N9402" s="9"/>
      <c r="O9402" s="9"/>
    </row>
    <row r="9403" spans="6:15">
      <c r="F9403" s="7"/>
      <c r="N9403" s="9"/>
      <c r="O9403" s="9"/>
    </row>
    <row r="9404" spans="6:15">
      <c r="F9404" s="7"/>
      <c r="N9404" s="9"/>
      <c r="O9404" s="9"/>
    </row>
    <row r="9405" spans="6:15">
      <c r="F9405" s="7"/>
      <c r="N9405" s="9"/>
      <c r="O9405" s="9"/>
    </row>
    <row r="9406" spans="6:15">
      <c r="F9406" s="7"/>
      <c r="N9406" s="9"/>
      <c r="O9406" s="9"/>
    </row>
    <row r="9407" spans="6:15">
      <c r="F9407" s="7"/>
      <c r="N9407" s="9"/>
      <c r="O9407" s="9"/>
    </row>
    <row r="9408" spans="6:15">
      <c r="F9408" s="7"/>
      <c r="N9408" s="9"/>
      <c r="O9408" s="9"/>
    </row>
    <row r="9409" spans="6:15">
      <c r="F9409" s="7"/>
      <c r="N9409" s="9"/>
      <c r="O9409" s="9"/>
    </row>
    <row r="9410" spans="6:15">
      <c r="F9410" s="7"/>
      <c r="N9410" s="9"/>
      <c r="O9410" s="9"/>
    </row>
    <row r="9411" spans="6:15">
      <c r="F9411" s="7"/>
      <c r="N9411" s="9"/>
      <c r="O9411" s="9"/>
    </row>
    <row r="9412" spans="6:15">
      <c r="F9412" s="7"/>
      <c r="N9412" s="9"/>
      <c r="O9412" s="9"/>
    </row>
    <row r="9413" spans="6:15">
      <c r="F9413" s="7"/>
      <c r="N9413" s="9"/>
      <c r="O9413" s="9"/>
    </row>
    <row r="9414" spans="6:15">
      <c r="F9414" s="7"/>
      <c r="N9414" s="9"/>
      <c r="O9414" s="9"/>
    </row>
    <row r="9415" spans="6:15">
      <c r="F9415" s="7"/>
      <c r="N9415" s="9"/>
      <c r="O9415" s="9"/>
    </row>
    <row r="9416" spans="6:15">
      <c r="F9416" s="7"/>
      <c r="N9416" s="9"/>
      <c r="O9416" s="9"/>
    </row>
    <row r="9417" spans="6:15">
      <c r="F9417" s="7"/>
      <c r="N9417" s="9"/>
      <c r="O9417" s="9"/>
    </row>
    <row r="9418" spans="6:15">
      <c r="F9418" s="7"/>
      <c r="N9418" s="9"/>
      <c r="O9418" s="9"/>
    </row>
    <row r="9419" spans="6:15">
      <c r="F9419" s="7"/>
      <c r="N9419" s="9"/>
      <c r="O9419" s="9"/>
    </row>
    <row r="9420" spans="6:15">
      <c r="F9420" s="7"/>
      <c r="N9420" s="9"/>
      <c r="O9420" s="9"/>
    </row>
    <row r="9421" spans="6:15">
      <c r="F9421" s="7"/>
      <c r="N9421" s="9"/>
      <c r="O9421" s="9"/>
    </row>
    <row r="9422" spans="6:15">
      <c r="F9422" s="7"/>
      <c r="N9422" s="9"/>
      <c r="O9422" s="9"/>
    </row>
    <row r="9423" spans="6:15">
      <c r="F9423" s="7"/>
      <c r="N9423" s="9"/>
      <c r="O9423" s="9"/>
    </row>
    <row r="9424" spans="6:15">
      <c r="F9424" s="7"/>
      <c r="N9424" s="9"/>
      <c r="O9424" s="9"/>
    </row>
    <row r="9425" spans="6:15">
      <c r="F9425" s="7"/>
      <c r="N9425" s="9"/>
      <c r="O9425" s="9"/>
    </row>
    <row r="9426" spans="6:15">
      <c r="F9426" s="7"/>
      <c r="N9426" s="9"/>
      <c r="O9426" s="9"/>
    </row>
    <row r="9427" spans="6:15">
      <c r="F9427" s="7"/>
      <c r="N9427" s="9"/>
      <c r="O9427" s="9"/>
    </row>
    <row r="9428" spans="6:15">
      <c r="F9428" s="7"/>
      <c r="N9428" s="9"/>
      <c r="O9428" s="9"/>
    </row>
    <row r="9429" spans="6:15">
      <c r="F9429" s="7"/>
      <c r="N9429" s="9"/>
      <c r="O9429" s="9"/>
    </row>
    <row r="9430" spans="6:15">
      <c r="F9430" s="7"/>
      <c r="N9430" s="9"/>
      <c r="O9430" s="9"/>
    </row>
    <row r="9431" spans="6:15">
      <c r="F9431" s="7"/>
      <c r="N9431" s="9"/>
      <c r="O9431" s="9"/>
    </row>
    <row r="9432" spans="6:15">
      <c r="F9432" s="7"/>
      <c r="N9432" s="9"/>
      <c r="O9432" s="9"/>
    </row>
    <row r="9433" spans="6:15">
      <c r="F9433" s="7"/>
      <c r="N9433" s="9"/>
      <c r="O9433" s="9"/>
    </row>
    <row r="9434" spans="6:15">
      <c r="F9434" s="7"/>
      <c r="N9434" s="9"/>
      <c r="O9434" s="9"/>
    </row>
    <row r="9435" spans="6:15">
      <c r="F9435" s="7"/>
      <c r="N9435" s="9"/>
      <c r="O9435" s="9"/>
    </row>
    <row r="9436" spans="6:15">
      <c r="F9436" s="7"/>
      <c r="N9436" s="9"/>
      <c r="O9436" s="9"/>
    </row>
    <row r="9437" spans="6:15">
      <c r="F9437" s="7"/>
      <c r="N9437" s="9"/>
      <c r="O9437" s="9"/>
    </row>
    <row r="9438" spans="6:15">
      <c r="F9438" s="7"/>
      <c r="N9438" s="9"/>
      <c r="O9438" s="9"/>
    </row>
    <row r="9439" spans="6:15">
      <c r="F9439" s="7"/>
      <c r="N9439" s="9"/>
      <c r="O9439" s="9"/>
    </row>
    <row r="9440" spans="6:15">
      <c r="F9440" s="7"/>
      <c r="N9440" s="9"/>
      <c r="O9440" s="9"/>
    </row>
    <row r="9441" spans="6:15">
      <c r="F9441" s="7"/>
      <c r="N9441" s="9"/>
      <c r="O9441" s="9"/>
    </row>
    <row r="9442" spans="6:15">
      <c r="F9442" s="7"/>
      <c r="N9442" s="9"/>
      <c r="O9442" s="9"/>
    </row>
    <row r="9443" spans="6:15">
      <c r="F9443" s="7"/>
      <c r="N9443" s="9"/>
      <c r="O9443" s="9"/>
    </row>
    <row r="9444" spans="6:15">
      <c r="F9444" s="7"/>
      <c r="N9444" s="9"/>
      <c r="O9444" s="9"/>
    </row>
    <row r="9445" spans="6:15">
      <c r="F9445" s="7"/>
      <c r="N9445" s="9"/>
      <c r="O9445" s="9"/>
    </row>
    <row r="9446" spans="6:15">
      <c r="F9446" s="7"/>
      <c r="N9446" s="9"/>
      <c r="O9446" s="9"/>
    </row>
    <row r="9447" spans="6:15">
      <c r="F9447" s="7"/>
      <c r="N9447" s="9"/>
      <c r="O9447" s="9"/>
    </row>
    <row r="9448" spans="6:15">
      <c r="F9448" s="7"/>
      <c r="N9448" s="9"/>
      <c r="O9448" s="9"/>
    </row>
    <row r="9449" spans="6:15">
      <c r="F9449" s="7"/>
      <c r="N9449" s="9"/>
      <c r="O9449" s="9"/>
    </row>
    <row r="9450" spans="6:15">
      <c r="F9450" s="7"/>
      <c r="N9450" s="9"/>
      <c r="O9450" s="9"/>
    </row>
    <row r="9451" spans="6:15">
      <c r="F9451" s="7"/>
      <c r="N9451" s="9"/>
      <c r="O9451" s="9"/>
    </row>
    <row r="9452" spans="6:15">
      <c r="F9452" s="7"/>
      <c r="N9452" s="9"/>
      <c r="O9452" s="9"/>
    </row>
    <row r="9453" spans="6:15">
      <c r="F9453" s="7"/>
      <c r="N9453" s="9"/>
      <c r="O9453" s="9"/>
    </row>
    <row r="9454" spans="6:15">
      <c r="F9454" s="7"/>
      <c r="N9454" s="9"/>
      <c r="O9454" s="9"/>
    </row>
    <row r="9455" spans="6:15">
      <c r="F9455" s="7"/>
      <c r="N9455" s="9"/>
      <c r="O9455" s="9"/>
    </row>
    <row r="9456" spans="6:15">
      <c r="F9456" s="7"/>
      <c r="N9456" s="9"/>
      <c r="O9456" s="9"/>
    </row>
    <row r="9457" spans="6:15">
      <c r="F9457" s="7"/>
      <c r="N9457" s="9"/>
      <c r="O9457" s="9"/>
    </row>
    <row r="9458" spans="6:15">
      <c r="F9458" s="7"/>
      <c r="N9458" s="9"/>
      <c r="O9458" s="9"/>
    </row>
    <row r="9459" spans="6:15">
      <c r="F9459" s="7"/>
      <c r="N9459" s="9"/>
      <c r="O9459" s="9"/>
    </row>
    <row r="9460" spans="6:15">
      <c r="F9460" s="7"/>
      <c r="N9460" s="9"/>
      <c r="O9460" s="9"/>
    </row>
    <row r="9461" spans="6:15">
      <c r="F9461" s="7"/>
      <c r="N9461" s="9"/>
      <c r="O9461" s="9"/>
    </row>
    <row r="9462" spans="6:15">
      <c r="F9462" s="7"/>
      <c r="N9462" s="9"/>
      <c r="O9462" s="9"/>
    </row>
    <row r="9463" spans="6:15">
      <c r="F9463" s="7"/>
      <c r="N9463" s="9"/>
      <c r="O9463" s="9"/>
    </row>
    <row r="9464" spans="6:15">
      <c r="F9464" s="7"/>
      <c r="N9464" s="9"/>
      <c r="O9464" s="9"/>
    </row>
    <row r="9465" spans="6:15">
      <c r="F9465" s="7"/>
      <c r="N9465" s="9"/>
      <c r="O9465" s="9"/>
    </row>
    <row r="9466" spans="6:15">
      <c r="F9466" s="7"/>
      <c r="N9466" s="9"/>
      <c r="O9466" s="9"/>
    </row>
    <row r="9467" spans="6:15">
      <c r="F9467" s="7"/>
      <c r="N9467" s="9"/>
      <c r="O9467" s="9"/>
    </row>
    <row r="9468" spans="6:15">
      <c r="F9468" s="7"/>
      <c r="N9468" s="9"/>
      <c r="O9468" s="9"/>
    </row>
    <row r="9469" spans="6:15">
      <c r="F9469" s="7"/>
      <c r="N9469" s="9"/>
      <c r="O9469" s="9"/>
    </row>
    <row r="9470" spans="6:15">
      <c r="F9470" s="7"/>
      <c r="N9470" s="9"/>
      <c r="O9470" s="9"/>
    </row>
    <row r="9471" spans="6:15">
      <c r="F9471" s="7"/>
      <c r="N9471" s="9"/>
      <c r="O9471" s="9"/>
    </row>
    <row r="9472" spans="6:15">
      <c r="F9472" s="7"/>
      <c r="N9472" s="9"/>
      <c r="O9472" s="9"/>
    </row>
    <row r="9473" spans="6:15">
      <c r="F9473" s="7"/>
      <c r="N9473" s="9"/>
      <c r="O9473" s="9"/>
    </row>
    <row r="9474" spans="6:15">
      <c r="F9474" s="7"/>
      <c r="N9474" s="9"/>
      <c r="O9474" s="9"/>
    </row>
    <row r="9475" spans="6:15">
      <c r="F9475" s="7"/>
      <c r="N9475" s="9"/>
      <c r="O9475" s="9"/>
    </row>
    <row r="9476" spans="6:15">
      <c r="F9476" s="7"/>
      <c r="N9476" s="9"/>
      <c r="O9476" s="9"/>
    </row>
    <row r="9477" spans="6:15">
      <c r="F9477" s="7"/>
      <c r="N9477" s="9"/>
      <c r="O9477" s="9"/>
    </row>
    <row r="9478" spans="6:15">
      <c r="F9478" s="7"/>
      <c r="N9478" s="9"/>
      <c r="O9478" s="9"/>
    </row>
    <row r="9479" spans="6:15">
      <c r="F9479" s="7"/>
      <c r="N9479" s="9"/>
      <c r="O9479" s="9"/>
    </row>
    <row r="9480" spans="6:15">
      <c r="F9480" s="7"/>
      <c r="N9480" s="9"/>
      <c r="O9480" s="9"/>
    </row>
    <row r="9481" spans="6:15">
      <c r="F9481" s="7"/>
      <c r="N9481" s="9"/>
      <c r="O9481" s="9"/>
    </row>
    <row r="9482" spans="6:15">
      <c r="F9482" s="7"/>
      <c r="N9482" s="9"/>
      <c r="O9482" s="9"/>
    </row>
    <row r="9483" spans="6:15">
      <c r="F9483" s="7"/>
      <c r="N9483" s="9"/>
      <c r="O9483" s="9"/>
    </row>
    <row r="9484" spans="6:15">
      <c r="F9484" s="7"/>
      <c r="N9484" s="9"/>
      <c r="O9484" s="9"/>
    </row>
    <row r="9485" spans="6:15">
      <c r="F9485" s="7"/>
      <c r="N9485" s="9"/>
      <c r="O9485" s="9"/>
    </row>
    <row r="9486" spans="6:15">
      <c r="F9486" s="7"/>
      <c r="N9486" s="9"/>
      <c r="O9486" s="9"/>
    </row>
    <row r="9487" spans="6:15">
      <c r="F9487" s="7"/>
      <c r="N9487" s="9"/>
      <c r="O9487" s="9"/>
    </row>
    <row r="9488" spans="6:15">
      <c r="F9488" s="7"/>
      <c r="N9488" s="9"/>
      <c r="O9488" s="9"/>
    </row>
    <row r="9489" spans="6:15">
      <c r="F9489" s="7"/>
      <c r="N9489" s="9"/>
      <c r="O9489" s="9"/>
    </row>
    <row r="9490" spans="6:15">
      <c r="F9490" s="7"/>
      <c r="N9490" s="9"/>
      <c r="O9490" s="9"/>
    </row>
    <row r="9491" spans="6:15">
      <c r="F9491" s="7"/>
      <c r="N9491" s="9"/>
      <c r="O9491" s="9"/>
    </row>
    <row r="9492" spans="6:15">
      <c r="F9492" s="7"/>
      <c r="N9492" s="9"/>
      <c r="O9492" s="9"/>
    </row>
    <row r="9493" spans="6:15">
      <c r="F9493" s="7"/>
      <c r="N9493" s="9"/>
      <c r="O9493" s="9"/>
    </row>
    <row r="9494" spans="6:15">
      <c r="F9494" s="7"/>
      <c r="N9494" s="9"/>
      <c r="O9494" s="9"/>
    </row>
    <row r="9495" spans="6:15">
      <c r="F9495" s="7"/>
      <c r="N9495" s="9"/>
      <c r="O9495" s="9"/>
    </row>
    <row r="9496" spans="6:15">
      <c r="F9496" s="7"/>
      <c r="N9496" s="9"/>
      <c r="O9496" s="9"/>
    </row>
    <row r="9497" spans="6:15">
      <c r="F9497" s="7"/>
      <c r="N9497" s="9"/>
      <c r="O9497" s="9"/>
    </row>
    <row r="9498" spans="6:15">
      <c r="F9498" s="7"/>
      <c r="N9498" s="9"/>
      <c r="O9498" s="9"/>
    </row>
    <row r="9499" spans="6:15">
      <c r="F9499" s="7"/>
      <c r="N9499" s="9"/>
      <c r="O9499" s="9"/>
    </row>
    <row r="9500" spans="6:15">
      <c r="F9500" s="7"/>
      <c r="N9500" s="9"/>
      <c r="O9500" s="9"/>
    </row>
    <row r="9501" spans="6:15">
      <c r="F9501" s="7"/>
      <c r="N9501" s="9"/>
      <c r="O9501" s="9"/>
    </row>
    <row r="9502" spans="6:15">
      <c r="F9502" s="7"/>
      <c r="N9502" s="9"/>
      <c r="O9502" s="9"/>
    </row>
    <row r="9503" spans="6:15">
      <c r="F9503" s="7"/>
      <c r="N9503" s="9"/>
      <c r="O9503" s="9"/>
    </row>
    <row r="9504" spans="6:15">
      <c r="F9504" s="7"/>
      <c r="N9504" s="9"/>
      <c r="O9504" s="9"/>
    </row>
    <row r="9505" spans="6:15">
      <c r="F9505" s="7"/>
      <c r="N9505" s="9"/>
      <c r="O9505" s="9"/>
    </row>
    <row r="9506" spans="6:15">
      <c r="F9506" s="7"/>
      <c r="N9506" s="9"/>
      <c r="O9506" s="9"/>
    </row>
    <row r="9507" spans="6:15">
      <c r="F9507" s="7"/>
      <c r="N9507" s="9"/>
      <c r="O9507" s="9"/>
    </row>
    <row r="9508" spans="6:15">
      <c r="F9508" s="7"/>
      <c r="N9508" s="9"/>
      <c r="O9508" s="9"/>
    </row>
    <row r="9509" spans="6:15">
      <c r="F9509" s="7"/>
      <c r="N9509" s="9"/>
      <c r="O9509" s="9"/>
    </row>
    <row r="9510" spans="6:15">
      <c r="F9510" s="7"/>
      <c r="N9510" s="9"/>
      <c r="O9510" s="9"/>
    </row>
    <row r="9511" spans="6:15">
      <c r="F9511" s="7"/>
      <c r="N9511" s="9"/>
      <c r="O9511" s="9"/>
    </row>
    <row r="9512" spans="6:15">
      <c r="F9512" s="7"/>
      <c r="N9512" s="9"/>
      <c r="O9512" s="9"/>
    </row>
    <row r="9513" spans="6:15">
      <c r="F9513" s="7"/>
      <c r="N9513" s="9"/>
      <c r="O9513" s="9"/>
    </row>
    <row r="9514" spans="6:15">
      <c r="F9514" s="7"/>
      <c r="N9514" s="9"/>
      <c r="O9514" s="9"/>
    </row>
    <row r="9515" spans="6:15">
      <c r="F9515" s="7"/>
      <c r="N9515" s="9"/>
      <c r="O9515" s="9"/>
    </row>
    <row r="9516" spans="6:15">
      <c r="F9516" s="7"/>
      <c r="N9516" s="9"/>
      <c r="O9516" s="9"/>
    </row>
    <row r="9517" spans="6:15">
      <c r="F9517" s="7"/>
      <c r="N9517" s="9"/>
      <c r="O9517" s="9"/>
    </row>
    <row r="9518" spans="6:15">
      <c r="F9518" s="7"/>
      <c r="N9518" s="9"/>
      <c r="O9518" s="9"/>
    </row>
    <row r="9519" spans="6:15">
      <c r="F9519" s="7"/>
      <c r="N9519" s="9"/>
      <c r="O9519" s="9"/>
    </row>
    <row r="9520" spans="6:15">
      <c r="F9520" s="7"/>
      <c r="N9520" s="9"/>
      <c r="O9520" s="9"/>
    </row>
    <row r="9521" spans="6:15">
      <c r="F9521" s="7"/>
      <c r="N9521" s="9"/>
      <c r="O9521" s="9"/>
    </row>
    <row r="9522" spans="6:15">
      <c r="F9522" s="7"/>
      <c r="N9522" s="9"/>
      <c r="O9522" s="9"/>
    </row>
    <row r="9523" spans="6:15">
      <c r="F9523" s="7"/>
      <c r="N9523" s="9"/>
      <c r="O9523" s="9"/>
    </row>
    <row r="9524" spans="6:15">
      <c r="F9524" s="7"/>
      <c r="N9524" s="9"/>
      <c r="O9524" s="9"/>
    </row>
    <row r="9525" spans="6:15">
      <c r="F9525" s="7"/>
      <c r="N9525" s="9"/>
      <c r="O9525" s="9"/>
    </row>
    <row r="9526" spans="6:15">
      <c r="F9526" s="7"/>
      <c r="N9526" s="9"/>
      <c r="O9526" s="9"/>
    </row>
    <row r="9527" spans="6:15">
      <c r="F9527" s="7"/>
      <c r="N9527" s="9"/>
      <c r="O9527" s="9"/>
    </row>
    <row r="9528" spans="6:15">
      <c r="F9528" s="7"/>
      <c r="N9528" s="9"/>
      <c r="O9528" s="9"/>
    </row>
    <row r="9529" spans="6:15">
      <c r="F9529" s="7"/>
      <c r="N9529" s="9"/>
      <c r="O9529" s="9"/>
    </row>
    <row r="9530" spans="6:15">
      <c r="F9530" s="7"/>
      <c r="N9530" s="9"/>
      <c r="O9530" s="9"/>
    </row>
    <row r="9531" spans="6:15">
      <c r="F9531" s="7"/>
      <c r="N9531" s="9"/>
      <c r="O9531" s="9"/>
    </row>
    <row r="9532" spans="6:15">
      <c r="F9532" s="7"/>
      <c r="N9532" s="9"/>
      <c r="O9532" s="9"/>
    </row>
    <row r="9533" spans="6:15">
      <c r="F9533" s="7"/>
      <c r="N9533" s="9"/>
      <c r="O9533" s="9"/>
    </row>
    <row r="9534" spans="6:15">
      <c r="F9534" s="7"/>
      <c r="N9534" s="9"/>
      <c r="O9534" s="9"/>
    </row>
    <row r="9535" spans="6:15">
      <c r="F9535" s="7"/>
      <c r="N9535" s="9"/>
      <c r="O9535" s="9"/>
    </row>
    <row r="9536" spans="6:15">
      <c r="F9536" s="7"/>
      <c r="N9536" s="9"/>
      <c r="O9536" s="9"/>
    </row>
    <row r="9537" spans="6:15">
      <c r="F9537" s="7"/>
      <c r="N9537" s="9"/>
      <c r="O9537" s="9"/>
    </row>
    <row r="9538" spans="6:15">
      <c r="F9538" s="7"/>
      <c r="N9538" s="9"/>
      <c r="O9538" s="9"/>
    </row>
    <row r="9539" spans="6:15">
      <c r="F9539" s="7"/>
      <c r="N9539" s="9"/>
      <c r="O9539" s="9"/>
    </row>
    <row r="9540" spans="6:15">
      <c r="F9540" s="7"/>
      <c r="N9540" s="9"/>
      <c r="O9540" s="9"/>
    </row>
    <row r="9541" spans="6:15">
      <c r="F9541" s="7"/>
      <c r="N9541" s="9"/>
      <c r="O9541" s="9"/>
    </row>
    <row r="9542" spans="6:15">
      <c r="F9542" s="7"/>
      <c r="N9542" s="9"/>
      <c r="O9542" s="9"/>
    </row>
    <row r="9543" spans="6:15">
      <c r="F9543" s="7"/>
      <c r="N9543" s="9"/>
      <c r="O9543" s="9"/>
    </row>
    <row r="9544" spans="6:15">
      <c r="F9544" s="7"/>
      <c r="N9544" s="9"/>
      <c r="O9544" s="9"/>
    </row>
    <row r="9545" spans="6:15">
      <c r="F9545" s="7"/>
      <c r="N9545" s="9"/>
      <c r="O9545" s="9"/>
    </row>
    <row r="9546" spans="6:15">
      <c r="F9546" s="7"/>
      <c r="N9546" s="9"/>
      <c r="O9546" s="9"/>
    </row>
    <row r="9547" spans="6:15">
      <c r="F9547" s="7"/>
      <c r="N9547" s="9"/>
      <c r="O9547" s="9"/>
    </row>
    <row r="9548" spans="6:15">
      <c r="F9548" s="7"/>
      <c r="N9548" s="9"/>
      <c r="O9548" s="9"/>
    </row>
    <row r="9549" spans="6:15">
      <c r="F9549" s="7"/>
      <c r="N9549" s="9"/>
      <c r="O9549" s="9"/>
    </row>
    <row r="9550" spans="6:15">
      <c r="F9550" s="7"/>
      <c r="N9550" s="9"/>
      <c r="O9550" s="9"/>
    </row>
    <row r="9551" spans="6:15">
      <c r="F9551" s="7"/>
      <c r="N9551" s="9"/>
      <c r="O9551" s="9"/>
    </row>
    <row r="9552" spans="6:15">
      <c r="F9552" s="7"/>
      <c r="N9552" s="9"/>
      <c r="O9552" s="9"/>
    </row>
    <row r="9553" spans="6:15">
      <c r="F9553" s="7"/>
      <c r="N9553" s="9"/>
      <c r="O9553" s="9"/>
    </row>
    <row r="9554" spans="6:15">
      <c r="F9554" s="7"/>
      <c r="N9554" s="9"/>
      <c r="O9554" s="9"/>
    </row>
    <row r="9555" spans="6:15">
      <c r="F9555" s="7"/>
      <c r="N9555" s="9"/>
      <c r="O9555" s="9"/>
    </row>
    <row r="9556" spans="6:15">
      <c r="F9556" s="7"/>
      <c r="N9556" s="9"/>
      <c r="O9556" s="9"/>
    </row>
    <row r="9557" spans="6:15">
      <c r="F9557" s="7"/>
      <c r="N9557" s="9"/>
      <c r="O9557" s="9"/>
    </row>
    <row r="9558" spans="6:15">
      <c r="F9558" s="7"/>
      <c r="N9558" s="9"/>
      <c r="O9558" s="9"/>
    </row>
    <row r="9559" spans="6:15">
      <c r="F9559" s="7"/>
      <c r="N9559" s="9"/>
      <c r="O9559" s="9"/>
    </row>
    <row r="9560" spans="6:15">
      <c r="F9560" s="7"/>
      <c r="N9560" s="9"/>
      <c r="O9560" s="9"/>
    </row>
    <row r="9561" spans="6:15">
      <c r="F9561" s="7"/>
      <c r="N9561" s="9"/>
      <c r="O9561" s="9"/>
    </row>
    <row r="9562" spans="6:15">
      <c r="F9562" s="7"/>
      <c r="N9562" s="9"/>
      <c r="O9562" s="9"/>
    </row>
    <row r="9563" spans="6:15">
      <c r="F9563" s="7"/>
      <c r="N9563" s="9"/>
      <c r="O9563" s="9"/>
    </row>
    <row r="9564" spans="6:15">
      <c r="F9564" s="7"/>
      <c r="N9564" s="9"/>
      <c r="O9564" s="9"/>
    </row>
    <row r="9565" spans="6:15">
      <c r="F9565" s="7"/>
      <c r="N9565" s="9"/>
      <c r="O9565" s="9"/>
    </row>
    <row r="9566" spans="6:15">
      <c r="F9566" s="7"/>
      <c r="N9566" s="9"/>
      <c r="O9566" s="9"/>
    </row>
    <row r="9567" spans="6:15">
      <c r="F9567" s="7"/>
      <c r="N9567" s="9"/>
      <c r="O9567" s="9"/>
    </row>
    <row r="9568" spans="6:15">
      <c r="F9568" s="7"/>
      <c r="N9568" s="9"/>
      <c r="O9568" s="9"/>
    </row>
    <row r="9569" spans="6:15">
      <c r="F9569" s="7"/>
      <c r="N9569" s="9"/>
      <c r="O9569" s="9"/>
    </row>
    <row r="9570" spans="6:15">
      <c r="F9570" s="7"/>
      <c r="N9570" s="9"/>
      <c r="O9570" s="9"/>
    </row>
    <row r="9571" spans="6:15">
      <c r="F9571" s="7"/>
      <c r="N9571" s="9"/>
      <c r="O9571" s="9"/>
    </row>
    <row r="9572" spans="6:15">
      <c r="F9572" s="7"/>
      <c r="N9572" s="9"/>
      <c r="O9572" s="9"/>
    </row>
    <row r="9573" spans="6:15">
      <c r="F9573" s="7"/>
      <c r="N9573" s="9"/>
      <c r="O9573" s="9"/>
    </row>
    <row r="9574" spans="6:15">
      <c r="F9574" s="7"/>
      <c r="N9574" s="9"/>
      <c r="O9574" s="9"/>
    </row>
    <row r="9575" spans="6:15">
      <c r="F9575" s="7"/>
      <c r="N9575" s="9"/>
      <c r="O9575" s="9"/>
    </row>
    <row r="9576" spans="6:15">
      <c r="F9576" s="7"/>
      <c r="N9576" s="9"/>
      <c r="O9576" s="9"/>
    </row>
    <row r="9577" spans="6:15">
      <c r="F9577" s="7"/>
      <c r="N9577" s="9"/>
      <c r="O9577" s="9"/>
    </row>
    <row r="9578" spans="6:15">
      <c r="F9578" s="7"/>
      <c r="N9578" s="9"/>
      <c r="O9578" s="9"/>
    </row>
    <row r="9579" spans="6:15">
      <c r="F9579" s="7"/>
      <c r="N9579" s="9"/>
      <c r="O9579" s="9"/>
    </row>
    <row r="9580" spans="6:15">
      <c r="F9580" s="7"/>
      <c r="N9580" s="9"/>
      <c r="O9580" s="9"/>
    </row>
    <row r="9581" spans="6:15">
      <c r="F9581" s="7"/>
      <c r="N9581" s="9"/>
      <c r="O9581" s="9"/>
    </row>
    <row r="9582" spans="6:15">
      <c r="F9582" s="7"/>
      <c r="N9582" s="9"/>
      <c r="O9582" s="9"/>
    </row>
    <row r="9583" spans="6:15">
      <c r="F9583" s="7"/>
      <c r="N9583" s="9"/>
      <c r="O9583" s="9"/>
    </row>
    <row r="9584" spans="6:15">
      <c r="F9584" s="7"/>
      <c r="N9584" s="9"/>
      <c r="O9584" s="9"/>
    </row>
    <row r="9585" spans="6:15">
      <c r="F9585" s="7"/>
      <c r="N9585" s="9"/>
      <c r="O9585" s="9"/>
    </row>
    <row r="9586" spans="6:15">
      <c r="F9586" s="7"/>
      <c r="N9586" s="9"/>
      <c r="O9586" s="9"/>
    </row>
    <row r="9587" spans="6:15">
      <c r="F9587" s="7"/>
      <c r="N9587" s="9"/>
      <c r="O9587" s="9"/>
    </row>
    <row r="9588" spans="6:15">
      <c r="F9588" s="7"/>
      <c r="N9588" s="9"/>
      <c r="O9588" s="9"/>
    </row>
    <row r="9589" spans="6:15">
      <c r="F9589" s="7"/>
      <c r="N9589" s="9"/>
      <c r="O9589" s="9"/>
    </row>
    <row r="9590" spans="6:15">
      <c r="F9590" s="7"/>
      <c r="N9590" s="9"/>
      <c r="O9590" s="9"/>
    </row>
    <row r="9591" spans="6:15">
      <c r="F9591" s="7"/>
      <c r="N9591" s="9"/>
      <c r="O9591" s="9"/>
    </row>
    <row r="9592" spans="6:15">
      <c r="F9592" s="7"/>
      <c r="N9592" s="9"/>
      <c r="O9592" s="9"/>
    </row>
    <row r="9593" spans="6:15">
      <c r="F9593" s="7"/>
      <c r="N9593" s="9"/>
      <c r="O9593" s="9"/>
    </row>
    <row r="9594" spans="6:15">
      <c r="F9594" s="7"/>
      <c r="N9594" s="9"/>
      <c r="O9594" s="9"/>
    </row>
    <row r="9595" spans="6:15">
      <c r="F9595" s="7"/>
      <c r="N9595" s="9"/>
      <c r="O9595" s="9"/>
    </row>
    <row r="9596" spans="6:15">
      <c r="F9596" s="7"/>
      <c r="N9596" s="9"/>
      <c r="O9596" s="9"/>
    </row>
    <row r="9597" spans="6:15">
      <c r="F9597" s="7"/>
      <c r="N9597" s="9"/>
      <c r="O9597" s="9"/>
    </row>
    <row r="9598" spans="6:15">
      <c r="F9598" s="7"/>
      <c r="N9598" s="9"/>
      <c r="O9598" s="9"/>
    </row>
    <row r="9599" spans="6:15">
      <c r="F9599" s="7"/>
      <c r="N9599" s="9"/>
      <c r="O9599" s="9"/>
    </row>
    <row r="9600" spans="6:15">
      <c r="F9600" s="7"/>
      <c r="N9600" s="9"/>
      <c r="O9600" s="9"/>
    </row>
    <row r="9601" spans="6:15">
      <c r="F9601" s="7"/>
      <c r="N9601" s="9"/>
      <c r="O9601" s="9"/>
    </row>
    <row r="9602" spans="6:15">
      <c r="F9602" s="7"/>
      <c r="N9602" s="9"/>
      <c r="O9602" s="9"/>
    </row>
    <row r="9603" spans="6:15">
      <c r="F9603" s="7"/>
      <c r="N9603" s="9"/>
      <c r="O9603" s="9"/>
    </row>
    <row r="9604" spans="6:15">
      <c r="F9604" s="7"/>
      <c r="N9604" s="9"/>
      <c r="O9604" s="9"/>
    </row>
    <row r="9605" spans="6:15">
      <c r="F9605" s="7"/>
      <c r="N9605" s="9"/>
      <c r="O9605" s="9"/>
    </row>
    <row r="9606" spans="6:15">
      <c r="F9606" s="7"/>
      <c r="N9606" s="9"/>
      <c r="O9606" s="9"/>
    </row>
    <row r="9607" spans="6:15">
      <c r="F9607" s="7"/>
      <c r="N9607" s="9"/>
      <c r="O9607" s="9"/>
    </row>
    <row r="9608" spans="6:15">
      <c r="F9608" s="7"/>
      <c r="N9608" s="9"/>
      <c r="O9608" s="9"/>
    </row>
    <row r="9609" spans="6:15">
      <c r="F9609" s="7"/>
      <c r="N9609" s="9"/>
      <c r="O9609" s="9"/>
    </row>
    <row r="9610" spans="6:15">
      <c r="F9610" s="7"/>
      <c r="N9610" s="9"/>
      <c r="O9610" s="9"/>
    </row>
    <row r="9611" spans="6:15">
      <c r="F9611" s="7"/>
      <c r="N9611" s="9"/>
      <c r="O9611" s="9"/>
    </row>
    <row r="9612" spans="6:15">
      <c r="F9612" s="7"/>
      <c r="N9612" s="9"/>
      <c r="O9612" s="9"/>
    </row>
    <row r="9613" spans="6:15">
      <c r="F9613" s="7"/>
      <c r="N9613" s="9"/>
      <c r="O9613" s="9"/>
    </row>
    <row r="9614" spans="6:15">
      <c r="F9614" s="7"/>
      <c r="N9614" s="9"/>
      <c r="O9614" s="9"/>
    </row>
    <row r="9615" spans="6:15">
      <c r="F9615" s="7"/>
      <c r="N9615" s="9"/>
      <c r="O9615" s="9"/>
    </row>
    <row r="9616" spans="6:15">
      <c r="F9616" s="7"/>
      <c r="N9616" s="9"/>
      <c r="O9616" s="9"/>
    </row>
    <row r="9617" spans="6:15">
      <c r="F9617" s="7"/>
      <c r="N9617" s="9"/>
      <c r="O9617" s="9"/>
    </row>
    <row r="9618" spans="6:15">
      <c r="F9618" s="7"/>
      <c r="N9618" s="9"/>
      <c r="O9618" s="9"/>
    </row>
    <row r="9619" spans="6:15">
      <c r="F9619" s="7"/>
      <c r="N9619" s="9"/>
      <c r="O9619" s="9"/>
    </row>
    <row r="9620" spans="6:15">
      <c r="F9620" s="7"/>
      <c r="N9620" s="9"/>
      <c r="O9620" s="9"/>
    </row>
    <row r="9621" spans="6:15">
      <c r="F9621" s="7"/>
      <c r="N9621" s="9"/>
      <c r="O9621" s="9"/>
    </row>
    <row r="9622" spans="6:15">
      <c r="F9622" s="7"/>
      <c r="N9622" s="9"/>
      <c r="O9622" s="9"/>
    </row>
    <row r="9623" spans="6:15">
      <c r="F9623" s="7"/>
      <c r="N9623" s="9"/>
      <c r="O9623" s="9"/>
    </row>
    <row r="9624" spans="6:15">
      <c r="F9624" s="7"/>
      <c r="N9624" s="9"/>
      <c r="O9624" s="9"/>
    </row>
    <row r="9625" spans="6:15">
      <c r="F9625" s="7"/>
      <c r="N9625" s="9"/>
      <c r="O9625" s="9"/>
    </row>
    <row r="9626" spans="6:15">
      <c r="F9626" s="7"/>
      <c r="N9626" s="9"/>
      <c r="O9626" s="9"/>
    </row>
    <row r="9627" spans="6:15">
      <c r="F9627" s="7"/>
      <c r="N9627" s="9"/>
      <c r="O9627" s="9"/>
    </row>
    <row r="9628" spans="6:15">
      <c r="F9628" s="7"/>
      <c r="N9628" s="9"/>
      <c r="O9628" s="9"/>
    </row>
    <row r="9629" spans="6:15">
      <c r="F9629" s="7"/>
      <c r="N9629" s="9"/>
      <c r="O9629" s="9"/>
    </row>
    <row r="9630" spans="6:15">
      <c r="F9630" s="7"/>
      <c r="N9630" s="9"/>
      <c r="O9630" s="9"/>
    </row>
    <row r="9631" spans="6:15">
      <c r="F9631" s="7"/>
      <c r="N9631" s="9"/>
      <c r="O9631" s="9"/>
    </row>
    <row r="9632" spans="6:15">
      <c r="F9632" s="7"/>
      <c r="N9632" s="9"/>
      <c r="O9632" s="9"/>
    </row>
    <row r="9633" spans="6:15">
      <c r="F9633" s="7"/>
      <c r="N9633" s="9"/>
      <c r="O9633" s="9"/>
    </row>
    <row r="9634" spans="6:15">
      <c r="F9634" s="7"/>
      <c r="N9634" s="9"/>
      <c r="O9634" s="9"/>
    </row>
    <row r="9635" spans="6:15">
      <c r="F9635" s="7"/>
      <c r="N9635" s="9"/>
      <c r="O9635" s="9"/>
    </row>
    <row r="9636" spans="6:15">
      <c r="F9636" s="7"/>
      <c r="N9636" s="9"/>
      <c r="O9636" s="9"/>
    </row>
    <row r="9637" spans="6:15">
      <c r="F9637" s="7"/>
      <c r="N9637" s="9"/>
      <c r="O9637" s="9"/>
    </row>
    <row r="9638" spans="6:15">
      <c r="F9638" s="7"/>
      <c r="N9638" s="9"/>
      <c r="O9638" s="9"/>
    </row>
    <row r="9639" spans="6:15">
      <c r="F9639" s="7"/>
      <c r="N9639" s="9"/>
      <c r="O9639" s="9"/>
    </row>
    <row r="9640" spans="6:15">
      <c r="F9640" s="7"/>
      <c r="N9640" s="9"/>
      <c r="O9640" s="9"/>
    </row>
    <row r="9641" spans="6:15">
      <c r="F9641" s="7"/>
      <c r="N9641" s="9"/>
      <c r="O9641" s="9"/>
    </row>
    <row r="9642" spans="6:15">
      <c r="F9642" s="7"/>
      <c r="N9642" s="9"/>
      <c r="O9642" s="9"/>
    </row>
    <row r="9643" spans="6:15">
      <c r="F9643" s="7"/>
      <c r="N9643" s="9"/>
      <c r="O9643" s="9"/>
    </row>
    <row r="9644" spans="6:15">
      <c r="F9644" s="7"/>
      <c r="N9644" s="9"/>
      <c r="O9644" s="9"/>
    </row>
    <row r="9645" spans="6:15">
      <c r="F9645" s="7"/>
      <c r="N9645" s="9"/>
      <c r="O9645" s="9"/>
    </row>
    <row r="9646" spans="6:15">
      <c r="F9646" s="7"/>
      <c r="N9646" s="9"/>
      <c r="O9646" s="9"/>
    </row>
    <row r="9647" spans="6:15">
      <c r="F9647" s="7"/>
      <c r="N9647" s="9"/>
      <c r="O9647" s="9"/>
    </row>
    <row r="9648" spans="6:15">
      <c r="F9648" s="7"/>
      <c r="N9648" s="9"/>
      <c r="O9648" s="9"/>
    </row>
    <row r="9649" spans="6:15">
      <c r="F9649" s="7"/>
      <c r="N9649" s="9"/>
      <c r="O9649" s="9"/>
    </row>
    <row r="9650" spans="6:15">
      <c r="F9650" s="7"/>
      <c r="N9650" s="9"/>
      <c r="O9650" s="9"/>
    </row>
    <row r="9651" spans="6:15">
      <c r="F9651" s="7"/>
      <c r="N9651" s="9"/>
      <c r="O9651" s="9"/>
    </row>
    <row r="9652" spans="6:15">
      <c r="F9652" s="7"/>
      <c r="N9652" s="9"/>
      <c r="O9652" s="9"/>
    </row>
    <row r="9653" spans="6:15">
      <c r="F9653" s="7"/>
      <c r="N9653" s="9"/>
      <c r="O9653" s="9"/>
    </row>
    <row r="9654" spans="6:15">
      <c r="F9654" s="7"/>
      <c r="N9654" s="9"/>
      <c r="O9654" s="9"/>
    </row>
    <row r="9655" spans="6:15">
      <c r="F9655" s="7"/>
      <c r="N9655" s="9"/>
      <c r="O9655" s="9"/>
    </row>
    <row r="9656" spans="6:15">
      <c r="F9656" s="7"/>
      <c r="N9656" s="9"/>
      <c r="O9656" s="9"/>
    </row>
    <row r="9657" spans="6:15">
      <c r="F9657" s="7"/>
      <c r="N9657" s="9"/>
      <c r="O9657" s="9"/>
    </row>
    <row r="9658" spans="6:15">
      <c r="F9658" s="7"/>
      <c r="N9658" s="9"/>
      <c r="O9658" s="9"/>
    </row>
    <row r="9659" spans="6:15">
      <c r="F9659" s="7"/>
      <c r="N9659" s="9"/>
      <c r="O9659" s="9"/>
    </row>
    <row r="9660" spans="6:15">
      <c r="F9660" s="7"/>
      <c r="N9660" s="9"/>
      <c r="O9660" s="9"/>
    </row>
    <row r="9661" spans="6:15">
      <c r="F9661" s="7"/>
      <c r="N9661" s="9"/>
      <c r="O9661" s="9"/>
    </row>
    <row r="9662" spans="6:15">
      <c r="F9662" s="7"/>
      <c r="N9662" s="9"/>
      <c r="O9662" s="9"/>
    </row>
    <row r="9663" spans="6:15">
      <c r="F9663" s="7"/>
      <c r="N9663" s="9"/>
      <c r="O9663" s="9"/>
    </row>
    <row r="9664" spans="6:15">
      <c r="F9664" s="7"/>
      <c r="N9664" s="9"/>
      <c r="O9664" s="9"/>
    </row>
    <row r="9665" spans="6:15">
      <c r="F9665" s="7"/>
      <c r="N9665" s="9"/>
      <c r="O9665" s="9"/>
    </row>
    <row r="9666" spans="6:15">
      <c r="F9666" s="7"/>
      <c r="N9666" s="9"/>
      <c r="O9666" s="9"/>
    </row>
    <row r="9667" spans="6:15">
      <c r="F9667" s="7"/>
      <c r="N9667" s="9"/>
      <c r="O9667" s="9"/>
    </row>
    <row r="9668" spans="6:15">
      <c r="F9668" s="7"/>
      <c r="N9668" s="9"/>
      <c r="O9668" s="9"/>
    </row>
    <row r="9669" spans="6:15">
      <c r="F9669" s="7"/>
      <c r="N9669" s="9"/>
      <c r="O9669" s="9"/>
    </row>
    <row r="9670" spans="6:15">
      <c r="F9670" s="7"/>
      <c r="N9670" s="9"/>
      <c r="O9670" s="9"/>
    </row>
    <row r="9671" spans="6:15">
      <c r="F9671" s="7"/>
      <c r="N9671" s="9"/>
      <c r="O9671" s="9"/>
    </row>
    <row r="9672" spans="6:15">
      <c r="F9672" s="7"/>
      <c r="N9672" s="9"/>
      <c r="O9672" s="9"/>
    </row>
    <row r="9673" spans="6:15">
      <c r="F9673" s="7"/>
      <c r="N9673" s="9"/>
      <c r="O9673" s="9"/>
    </row>
    <row r="9674" spans="6:15">
      <c r="F9674" s="7"/>
      <c r="N9674" s="9"/>
      <c r="O9674" s="9"/>
    </row>
    <row r="9675" spans="6:15">
      <c r="F9675" s="7"/>
      <c r="N9675" s="9"/>
      <c r="O9675" s="9"/>
    </row>
    <row r="9676" spans="6:15">
      <c r="F9676" s="7"/>
      <c r="N9676" s="9"/>
      <c r="O9676" s="9"/>
    </row>
    <row r="9677" spans="6:15">
      <c r="F9677" s="7"/>
      <c r="N9677" s="9"/>
      <c r="O9677" s="9"/>
    </row>
    <row r="9678" spans="6:15">
      <c r="F9678" s="7"/>
      <c r="N9678" s="9"/>
      <c r="O9678" s="9"/>
    </row>
    <row r="9679" spans="6:15">
      <c r="F9679" s="7"/>
      <c r="N9679" s="9"/>
      <c r="O9679" s="9"/>
    </row>
    <row r="9680" spans="6:15">
      <c r="F9680" s="7"/>
      <c r="N9680" s="9"/>
      <c r="O9680" s="9"/>
    </row>
    <row r="9681" spans="6:15">
      <c r="F9681" s="7"/>
      <c r="N9681" s="9"/>
      <c r="O9681" s="9"/>
    </row>
    <row r="9682" spans="6:15">
      <c r="F9682" s="7"/>
      <c r="N9682" s="9"/>
      <c r="O9682" s="9"/>
    </row>
    <row r="9683" spans="6:15">
      <c r="F9683" s="7"/>
      <c r="N9683" s="9"/>
      <c r="O9683" s="9"/>
    </row>
    <row r="9684" spans="6:15">
      <c r="F9684" s="7"/>
      <c r="N9684" s="9"/>
      <c r="O9684" s="9"/>
    </row>
    <row r="9685" spans="6:15">
      <c r="F9685" s="7"/>
      <c r="N9685" s="9"/>
      <c r="O9685" s="9"/>
    </row>
    <row r="9686" spans="6:15">
      <c r="F9686" s="7"/>
      <c r="N9686" s="9"/>
      <c r="O9686" s="9"/>
    </row>
    <row r="9687" spans="6:15">
      <c r="F9687" s="7"/>
      <c r="N9687" s="9"/>
      <c r="O9687" s="9"/>
    </row>
    <row r="9688" spans="6:15">
      <c r="F9688" s="7"/>
      <c r="N9688" s="9"/>
      <c r="O9688" s="9"/>
    </row>
    <row r="9689" spans="6:15">
      <c r="F9689" s="7"/>
      <c r="N9689" s="9"/>
      <c r="O9689" s="9"/>
    </row>
    <row r="9690" spans="6:15">
      <c r="F9690" s="7"/>
      <c r="N9690" s="9"/>
      <c r="O9690" s="9"/>
    </row>
    <row r="9691" spans="6:15">
      <c r="F9691" s="7"/>
      <c r="N9691" s="9"/>
      <c r="O9691" s="9"/>
    </row>
    <row r="9692" spans="6:15">
      <c r="F9692" s="7"/>
      <c r="N9692" s="9"/>
      <c r="O9692" s="9"/>
    </row>
    <row r="9693" spans="6:15">
      <c r="F9693" s="7"/>
      <c r="N9693" s="9"/>
      <c r="O9693" s="9"/>
    </row>
    <row r="9694" spans="6:15">
      <c r="F9694" s="7"/>
      <c r="N9694" s="9"/>
      <c r="O9694" s="9"/>
    </row>
    <row r="9695" spans="6:15">
      <c r="F9695" s="7"/>
      <c r="N9695" s="9"/>
      <c r="O9695" s="9"/>
    </row>
    <row r="9696" spans="6:15">
      <c r="F9696" s="7"/>
      <c r="N9696" s="9"/>
      <c r="O9696" s="9"/>
    </row>
    <row r="9697" spans="6:15">
      <c r="F9697" s="7"/>
      <c r="N9697" s="9"/>
      <c r="O9697" s="9"/>
    </row>
    <row r="9698" spans="6:15">
      <c r="F9698" s="7"/>
      <c r="N9698" s="9"/>
      <c r="O9698" s="9"/>
    </row>
    <row r="9699" spans="6:15">
      <c r="F9699" s="7"/>
      <c r="N9699" s="9"/>
      <c r="O9699" s="9"/>
    </row>
    <row r="9700" spans="6:15">
      <c r="F9700" s="7"/>
      <c r="N9700" s="9"/>
      <c r="O9700" s="9"/>
    </row>
    <row r="9701" spans="6:15">
      <c r="F9701" s="7"/>
      <c r="N9701" s="9"/>
      <c r="O9701" s="9"/>
    </row>
    <row r="9702" spans="6:15">
      <c r="F9702" s="7"/>
      <c r="N9702" s="9"/>
      <c r="O9702" s="9"/>
    </row>
    <row r="9703" spans="6:15">
      <c r="F9703" s="7"/>
      <c r="N9703" s="9"/>
      <c r="O9703" s="9"/>
    </row>
    <row r="9704" spans="6:15">
      <c r="F9704" s="7"/>
      <c r="N9704" s="9"/>
      <c r="O9704" s="9"/>
    </row>
    <row r="9705" spans="6:15">
      <c r="F9705" s="7"/>
      <c r="N9705" s="9"/>
      <c r="O9705" s="9"/>
    </row>
    <row r="9706" spans="6:15">
      <c r="F9706" s="7"/>
      <c r="N9706" s="9"/>
      <c r="O9706" s="9"/>
    </row>
    <row r="9707" spans="6:15">
      <c r="F9707" s="7"/>
      <c r="N9707" s="9"/>
      <c r="O9707" s="9"/>
    </row>
    <row r="9708" spans="6:15">
      <c r="F9708" s="7"/>
      <c r="N9708" s="9"/>
      <c r="O9708" s="9"/>
    </row>
    <row r="9709" spans="6:15">
      <c r="F9709" s="7"/>
      <c r="N9709" s="9"/>
      <c r="O9709" s="9"/>
    </row>
    <row r="9710" spans="6:15">
      <c r="F9710" s="7"/>
      <c r="N9710" s="9"/>
      <c r="O9710" s="9"/>
    </row>
    <row r="9711" spans="6:15">
      <c r="F9711" s="7"/>
      <c r="N9711" s="9"/>
      <c r="O9711" s="9"/>
    </row>
    <row r="9712" spans="6:15">
      <c r="F9712" s="7"/>
      <c r="N9712" s="9"/>
      <c r="O9712" s="9"/>
    </row>
    <row r="9713" spans="6:15">
      <c r="F9713" s="7"/>
      <c r="N9713" s="9"/>
      <c r="O9713" s="9"/>
    </row>
    <row r="9714" spans="6:15">
      <c r="F9714" s="7"/>
      <c r="N9714" s="9"/>
      <c r="O9714" s="9"/>
    </row>
    <row r="9715" spans="6:15">
      <c r="F9715" s="7"/>
      <c r="N9715" s="9"/>
      <c r="O9715" s="9"/>
    </row>
    <row r="9716" spans="6:15">
      <c r="F9716" s="7"/>
      <c r="N9716" s="9"/>
      <c r="O9716" s="9"/>
    </row>
    <row r="9717" spans="6:15">
      <c r="F9717" s="7"/>
      <c r="N9717" s="9"/>
      <c r="O9717" s="9"/>
    </row>
    <row r="9718" spans="6:15">
      <c r="F9718" s="7"/>
      <c r="N9718" s="9"/>
      <c r="O9718" s="9"/>
    </row>
    <row r="9719" spans="6:15">
      <c r="F9719" s="7"/>
      <c r="N9719" s="9"/>
      <c r="O9719" s="9"/>
    </row>
    <row r="9720" spans="6:15">
      <c r="F9720" s="7"/>
      <c r="N9720" s="9"/>
      <c r="O9720" s="9"/>
    </row>
    <row r="9721" spans="6:15">
      <c r="F9721" s="7"/>
      <c r="N9721" s="9"/>
      <c r="O9721" s="9"/>
    </row>
    <row r="9722" spans="6:15">
      <c r="F9722" s="7"/>
      <c r="N9722" s="9"/>
      <c r="O9722" s="9"/>
    </row>
    <row r="9723" spans="6:15">
      <c r="F9723" s="7"/>
      <c r="N9723" s="9"/>
      <c r="O9723" s="9"/>
    </row>
    <row r="9724" spans="6:15">
      <c r="F9724" s="7"/>
      <c r="N9724" s="9"/>
      <c r="O9724" s="9"/>
    </row>
    <row r="9725" spans="6:15">
      <c r="F9725" s="7"/>
      <c r="N9725" s="9"/>
      <c r="O9725" s="9"/>
    </row>
    <row r="9726" spans="6:15">
      <c r="F9726" s="7"/>
      <c r="N9726" s="9"/>
      <c r="O9726" s="9"/>
    </row>
    <row r="9727" spans="6:15">
      <c r="F9727" s="7"/>
      <c r="N9727" s="9"/>
      <c r="O9727" s="9"/>
    </row>
    <row r="9728" spans="6:15">
      <c r="F9728" s="7"/>
      <c r="N9728" s="9"/>
      <c r="O9728" s="9"/>
    </row>
    <row r="9729" spans="6:15">
      <c r="F9729" s="7"/>
      <c r="N9729" s="9"/>
      <c r="O9729" s="9"/>
    </row>
    <row r="9730" spans="6:15">
      <c r="F9730" s="7"/>
      <c r="N9730" s="9"/>
      <c r="O9730" s="9"/>
    </row>
    <row r="9731" spans="6:15">
      <c r="F9731" s="7"/>
      <c r="N9731" s="9"/>
      <c r="O9731" s="9"/>
    </row>
    <row r="9732" spans="6:15">
      <c r="F9732" s="7"/>
      <c r="N9732" s="9"/>
      <c r="O9732" s="9"/>
    </row>
    <row r="9733" spans="6:15">
      <c r="F9733" s="7"/>
      <c r="N9733" s="9"/>
      <c r="O9733" s="9"/>
    </row>
    <row r="9734" spans="6:15">
      <c r="F9734" s="7"/>
      <c r="N9734" s="9"/>
      <c r="O9734" s="9"/>
    </row>
    <row r="9735" spans="6:15">
      <c r="F9735" s="7"/>
      <c r="N9735" s="9"/>
      <c r="O9735" s="9"/>
    </row>
    <row r="9736" spans="6:15">
      <c r="F9736" s="7"/>
      <c r="N9736" s="9"/>
      <c r="O9736" s="9"/>
    </row>
    <row r="9737" spans="6:15">
      <c r="F9737" s="7"/>
      <c r="N9737" s="9"/>
      <c r="O9737" s="9"/>
    </row>
    <row r="9738" spans="6:15">
      <c r="F9738" s="7"/>
      <c r="N9738" s="9"/>
      <c r="O9738" s="9"/>
    </row>
    <row r="9739" spans="6:15">
      <c r="F9739" s="7"/>
      <c r="N9739" s="9"/>
      <c r="O9739" s="9"/>
    </row>
    <row r="9740" spans="6:15">
      <c r="F9740" s="7"/>
      <c r="N9740" s="9"/>
      <c r="O9740" s="9"/>
    </row>
    <row r="9741" spans="6:15">
      <c r="F9741" s="7"/>
      <c r="N9741" s="9"/>
      <c r="O9741" s="9"/>
    </row>
    <row r="9742" spans="6:15">
      <c r="F9742" s="7"/>
      <c r="N9742" s="9"/>
      <c r="O9742" s="9"/>
    </row>
    <row r="9743" spans="6:15">
      <c r="F9743" s="7"/>
      <c r="N9743" s="9"/>
      <c r="O9743" s="9"/>
    </row>
    <row r="9744" spans="6:15">
      <c r="F9744" s="7"/>
      <c r="N9744" s="9"/>
      <c r="O9744" s="9"/>
    </row>
    <row r="9745" spans="6:15">
      <c r="F9745" s="7"/>
      <c r="N9745" s="9"/>
      <c r="O9745" s="9"/>
    </row>
    <row r="9746" spans="6:15">
      <c r="F9746" s="7"/>
      <c r="N9746" s="9"/>
      <c r="O9746" s="9"/>
    </row>
    <row r="9747" spans="6:15">
      <c r="F9747" s="7"/>
      <c r="N9747" s="9"/>
      <c r="O9747" s="9"/>
    </row>
    <row r="9748" spans="6:15">
      <c r="F9748" s="7"/>
      <c r="N9748" s="9"/>
      <c r="O9748" s="9"/>
    </row>
    <row r="9749" spans="6:15">
      <c r="F9749" s="7"/>
      <c r="N9749" s="9"/>
      <c r="O9749" s="9"/>
    </row>
    <row r="9750" spans="6:15">
      <c r="F9750" s="7"/>
      <c r="N9750" s="9"/>
      <c r="O9750" s="9"/>
    </row>
    <row r="9751" spans="6:15">
      <c r="F9751" s="7"/>
      <c r="N9751" s="9"/>
      <c r="O9751" s="9"/>
    </row>
    <row r="9752" spans="6:15">
      <c r="F9752" s="7"/>
      <c r="N9752" s="9"/>
      <c r="O9752" s="9"/>
    </row>
    <row r="9753" spans="6:15">
      <c r="F9753" s="7"/>
      <c r="N9753" s="9"/>
      <c r="O9753" s="9"/>
    </row>
    <row r="9754" spans="6:15">
      <c r="F9754" s="7"/>
      <c r="N9754" s="9"/>
      <c r="O9754" s="9"/>
    </row>
    <row r="9755" spans="6:15">
      <c r="F9755" s="7"/>
      <c r="N9755" s="9"/>
      <c r="O9755" s="9"/>
    </row>
    <row r="9756" spans="6:15">
      <c r="F9756" s="7"/>
      <c r="N9756" s="9"/>
      <c r="O9756" s="9"/>
    </row>
    <row r="9757" spans="6:15">
      <c r="F9757" s="7"/>
      <c r="N9757" s="9"/>
      <c r="O9757" s="9"/>
    </row>
    <row r="9758" spans="6:15">
      <c r="F9758" s="7"/>
      <c r="N9758" s="9"/>
      <c r="O9758" s="9"/>
    </row>
    <row r="9759" spans="6:15">
      <c r="F9759" s="7"/>
      <c r="N9759" s="9"/>
      <c r="O9759" s="9"/>
    </row>
    <row r="9760" spans="6:15">
      <c r="F9760" s="7"/>
      <c r="N9760" s="9"/>
      <c r="O9760" s="9"/>
    </row>
    <row r="9761" spans="6:15">
      <c r="F9761" s="7"/>
      <c r="N9761" s="9"/>
      <c r="O9761" s="9"/>
    </row>
    <row r="9762" spans="6:15">
      <c r="F9762" s="7"/>
      <c r="N9762" s="9"/>
      <c r="O9762" s="9"/>
    </row>
    <row r="9763" spans="6:15">
      <c r="F9763" s="7"/>
      <c r="N9763" s="9"/>
      <c r="O9763" s="9"/>
    </row>
    <row r="9764" spans="6:15">
      <c r="F9764" s="7"/>
      <c r="N9764" s="9"/>
      <c r="O9764" s="9"/>
    </row>
    <row r="9765" spans="6:15">
      <c r="F9765" s="7"/>
      <c r="N9765" s="9"/>
      <c r="O9765" s="9"/>
    </row>
    <row r="9766" spans="6:15">
      <c r="F9766" s="7"/>
      <c r="N9766" s="9"/>
      <c r="O9766" s="9"/>
    </row>
    <row r="9767" spans="6:15">
      <c r="F9767" s="7"/>
      <c r="N9767" s="9"/>
      <c r="O9767" s="9"/>
    </row>
    <row r="9768" spans="6:15">
      <c r="F9768" s="7"/>
      <c r="N9768" s="9"/>
      <c r="O9768" s="9"/>
    </row>
    <row r="9769" spans="6:15">
      <c r="F9769" s="7"/>
      <c r="N9769" s="9"/>
      <c r="O9769" s="9"/>
    </row>
    <row r="9770" spans="6:15">
      <c r="F9770" s="7"/>
      <c r="N9770" s="9"/>
      <c r="O9770" s="9"/>
    </row>
    <row r="9771" spans="6:15">
      <c r="F9771" s="7"/>
      <c r="N9771" s="9"/>
      <c r="O9771" s="9"/>
    </row>
    <row r="9772" spans="6:15">
      <c r="F9772" s="7"/>
      <c r="N9772" s="9"/>
      <c r="O9772" s="9"/>
    </row>
    <row r="9773" spans="6:15">
      <c r="F9773" s="7"/>
      <c r="N9773" s="9"/>
      <c r="O9773" s="9"/>
    </row>
    <row r="9774" spans="6:15">
      <c r="F9774" s="7"/>
      <c r="N9774" s="9"/>
      <c r="O9774" s="9"/>
    </row>
    <row r="9775" spans="6:15">
      <c r="F9775" s="7"/>
      <c r="N9775" s="9"/>
      <c r="O9775" s="9"/>
    </row>
    <row r="9776" spans="6:15">
      <c r="F9776" s="7"/>
      <c r="N9776" s="9"/>
      <c r="O9776" s="9"/>
    </row>
    <row r="9777" spans="6:15">
      <c r="F9777" s="7"/>
      <c r="N9777" s="9"/>
      <c r="O9777" s="9"/>
    </row>
    <row r="9778" spans="6:15">
      <c r="F9778" s="7"/>
      <c r="N9778" s="9"/>
      <c r="O9778" s="9"/>
    </row>
    <row r="9779" spans="6:15">
      <c r="F9779" s="7"/>
      <c r="N9779" s="9"/>
      <c r="O9779" s="9"/>
    </row>
    <row r="9780" spans="6:15">
      <c r="F9780" s="7"/>
      <c r="N9780" s="9"/>
      <c r="O9780" s="9"/>
    </row>
    <row r="9781" spans="6:15">
      <c r="F9781" s="7"/>
      <c r="N9781" s="9"/>
      <c r="O9781" s="9"/>
    </row>
    <row r="9782" spans="6:15">
      <c r="F9782" s="7"/>
      <c r="N9782" s="9"/>
      <c r="O9782" s="9"/>
    </row>
    <row r="9783" spans="6:15">
      <c r="F9783" s="7"/>
      <c r="N9783" s="9"/>
      <c r="O9783" s="9"/>
    </row>
    <row r="9784" spans="6:15">
      <c r="F9784" s="7"/>
      <c r="N9784" s="9"/>
      <c r="O9784" s="9"/>
    </row>
    <row r="9785" spans="6:15">
      <c r="F9785" s="7"/>
      <c r="N9785" s="9"/>
      <c r="O9785" s="9"/>
    </row>
    <row r="9786" spans="6:15">
      <c r="F9786" s="7"/>
      <c r="N9786" s="9"/>
      <c r="O9786" s="9"/>
    </row>
    <row r="9787" spans="6:15">
      <c r="F9787" s="7"/>
      <c r="N9787" s="9"/>
      <c r="O9787" s="9"/>
    </row>
    <row r="9788" spans="6:15">
      <c r="F9788" s="7"/>
      <c r="N9788" s="9"/>
      <c r="O9788" s="9"/>
    </row>
    <row r="9789" spans="6:15">
      <c r="F9789" s="7"/>
      <c r="N9789" s="9"/>
      <c r="O9789" s="9"/>
    </row>
    <row r="9790" spans="6:15">
      <c r="F9790" s="7"/>
      <c r="N9790" s="9"/>
      <c r="O9790" s="9"/>
    </row>
    <row r="9791" spans="6:15">
      <c r="F9791" s="7"/>
      <c r="N9791" s="9"/>
      <c r="O9791" s="9"/>
    </row>
    <row r="9792" spans="6:15">
      <c r="F9792" s="7"/>
      <c r="N9792" s="9"/>
      <c r="O9792" s="9"/>
    </row>
    <row r="9793" spans="6:15">
      <c r="F9793" s="7"/>
      <c r="N9793" s="9"/>
      <c r="O9793" s="9"/>
    </row>
    <row r="9794" spans="6:15">
      <c r="F9794" s="7"/>
      <c r="N9794" s="9"/>
      <c r="O9794" s="9"/>
    </row>
    <row r="9795" spans="6:15">
      <c r="F9795" s="7"/>
      <c r="N9795" s="9"/>
      <c r="O9795" s="9"/>
    </row>
    <row r="9796" spans="6:15">
      <c r="F9796" s="7"/>
      <c r="N9796" s="9"/>
      <c r="O9796" s="9"/>
    </row>
    <row r="9797" spans="6:15">
      <c r="F9797" s="7"/>
      <c r="N9797" s="9"/>
      <c r="O9797" s="9"/>
    </row>
    <row r="9798" spans="6:15">
      <c r="F9798" s="7"/>
      <c r="N9798" s="9"/>
      <c r="O9798" s="9"/>
    </row>
    <row r="9799" spans="6:15">
      <c r="F9799" s="7"/>
      <c r="N9799" s="9"/>
      <c r="O9799" s="9"/>
    </row>
    <row r="9800" spans="6:15">
      <c r="F9800" s="7"/>
      <c r="N9800" s="9"/>
      <c r="O9800" s="9"/>
    </row>
    <row r="9801" spans="6:15">
      <c r="F9801" s="7"/>
      <c r="N9801" s="9"/>
      <c r="O9801" s="9"/>
    </row>
    <row r="9802" spans="6:15">
      <c r="F9802" s="7"/>
      <c r="N9802" s="9"/>
      <c r="O9802" s="9"/>
    </row>
    <row r="9803" spans="6:15">
      <c r="F9803" s="7"/>
      <c r="N9803" s="9"/>
      <c r="O9803" s="9"/>
    </row>
    <row r="9804" spans="6:15">
      <c r="F9804" s="7"/>
      <c r="N9804" s="9"/>
      <c r="O9804" s="9"/>
    </row>
    <row r="9805" spans="6:15">
      <c r="F9805" s="7"/>
      <c r="N9805" s="9"/>
      <c r="O9805" s="9"/>
    </row>
    <row r="9806" spans="6:15">
      <c r="F9806" s="7"/>
      <c r="N9806" s="9"/>
      <c r="O9806" s="9"/>
    </row>
    <row r="9807" spans="6:15">
      <c r="F9807" s="7"/>
      <c r="N9807" s="9"/>
      <c r="O9807" s="9"/>
    </row>
    <row r="9808" spans="6:15">
      <c r="F9808" s="7"/>
      <c r="N9808" s="9"/>
      <c r="O9808" s="9"/>
    </row>
    <row r="9809" spans="6:15">
      <c r="F9809" s="7"/>
      <c r="N9809" s="9"/>
      <c r="O9809" s="9"/>
    </row>
    <row r="9810" spans="6:15">
      <c r="F9810" s="7"/>
      <c r="N9810" s="9"/>
      <c r="O9810" s="9"/>
    </row>
    <row r="9811" spans="6:15">
      <c r="F9811" s="7"/>
      <c r="N9811" s="9"/>
      <c r="O9811" s="9"/>
    </row>
    <row r="9812" spans="6:15">
      <c r="F9812" s="7"/>
      <c r="N9812" s="9"/>
      <c r="O9812" s="9"/>
    </row>
    <row r="9813" spans="6:15">
      <c r="F9813" s="7"/>
      <c r="N9813" s="9"/>
      <c r="O9813" s="9"/>
    </row>
    <row r="9814" spans="6:15">
      <c r="F9814" s="7"/>
      <c r="N9814" s="9"/>
      <c r="O9814" s="9"/>
    </row>
    <row r="9815" spans="6:15">
      <c r="F9815" s="7"/>
      <c r="N9815" s="9"/>
      <c r="O9815" s="9"/>
    </row>
    <row r="9816" spans="6:15">
      <c r="F9816" s="7"/>
      <c r="N9816" s="9"/>
      <c r="O9816" s="9"/>
    </row>
    <row r="9817" spans="6:15">
      <c r="F9817" s="7"/>
      <c r="N9817" s="9"/>
      <c r="O9817" s="9"/>
    </row>
    <row r="9818" spans="6:15">
      <c r="F9818" s="7"/>
      <c r="N9818" s="9"/>
      <c r="O9818" s="9"/>
    </row>
    <row r="9819" spans="6:15">
      <c r="F9819" s="7"/>
      <c r="N9819" s="9"/>
      <c r="O9819" s="9"/>
    </row>
    <row r="9820" spans="6:15">
      <c r="F9820" s="7"/>
      <c r="N9820" s="9"/>
      <c r="O9820" s="9"/>
    </row>
    <row r="9821" spans="6:15">
      <c r="F9821" s="7"/>
      <c r="N9821" s="9"/>
      <c r="O9821" s="9"/>
    </row>
    <row r="9822" spans="6:15">
      <c r="F9822" s="7"/>
      <c r="N9822" s="9"/>
      <c r="O9822" s="9"/>
    </row>
    <row r="9823" spans="6:15">
      <c r="F9823" s="7"/>
      <c r="N9823" s="9"/>
      <c r="O9823" s="9"/>
    </row>
    <row r="9824" spans="6:15">
      <c r="F9824" s="7"/>
      <c r="N9824" s="9"/>
      <c r="O9824" s="9"/>
    </row>
    <row r="9825" spans="6:15">
      <c r="F9825" s="7"/>
      <c r="N9825" s="9"/>
      <c r="O9825" s="9"/>
    </row>
    <row r="9826" spans="6:15">
      <c r="F9826" s="7"/>
      <c r="N9826" s="9"/>
      <c r="O9826" s="9"/>
    </row>
    <row r="9827" spans="6:15">
      <c r="F9827" s="7"/>
      <c r="N9827" s="9"/>
      <c r="O9827" s="9"/>
    </row>
    <row r="9828" spans="6:15">
      <c r="F9828" s="7"/>
      <c r="N9828" s="9"/>
      <c r="O9828" s="9"/>
    </row>
    <row r="9829" spans="6:15">
      <c r="F9829" s="7"/>
      <c r="N9829" s="9"/>
      <c r="O9829" s="9"/>
    </row>
    <row r="9830" spans="6:15">
      <c r="F9830" s="7"/>
      <c r="N9830" s="9"/>
      <c r="O9830" s="9"/>
    </row>
    <row r="9831" spans="6:15">
      <c r="F9831" s="7"/>
      <c r="N9831" s="9"/>
      <c r="O9831" s="9"/>
    </row>
    <row r="9832" spans="6:15">
      <c r="F9832" s="7"/>
      <c r="N9832" s="9"/>
      <c r="O9832" s="9"/>
    </row>
    <row r="9833" spans="6:15">
      <c r="F9833" s="7"/>
      <c r="N9833" s="9"/>
      <c r="O9833" s="9"/>
    </row>
    <row r="9834" spans="6:15">
      <c r="F9834" s="7"/>
      <c r="N9834" s="9"/>
      <c r="O9834" s="9"/>
    </row>
    <row r="9835" spans="6:15">
      <c r="F9835" s="7"/>
      <c r="N9835" s="9"/>
      <c r="O9835" s="9"/>
    </row>
    <row r="9836" spans="6:15">
      <c r="F9836" s="7"/>
      <c r="N9836" s="9"/>
      <c r="O9836" s="9"/>
    </row>
    <row r="9837" spans="6:15">
      <c r="F9837" s="7"/>
      <c r="N9837" s="9"/>
      <c r="O9837" s="9"/>
    </row>
    <row r="9838" spans="6:15">
      <c r="F9838" s="7"/>
      <c r="N9838" s="9"/>
      <c r="O9838" s="9"/>
    </row>
    <row r="9839" spans="6:15">
      <c r="F9839" s="7"/>
      <c r="N9839" s="9"/>
      <c r="O9839" s="9"/>
    </row>
    <row r="9840" spans="6:15">
      <c r="F9840" s="7"/>
      <c r="N9840" s="9"/>
      <c r="O9840" s="9"/>
    </row>
    <row r="9841" spans="6:15">
      <c r="F9841" s="7"/>
      <c r="N9841" s="9"/>
      <c r="O9841" s="9"/>
    </row>
    <row r="9842" spans="6:15">
      <c r="F9842" s="7"/>
      <c r="N9842" s="9"/>
      <c r="O9842" s="9"/>
    </row>
    <row r="9843" spans="6:15">
      <c r="F9843" s="7"/>
      <c r="N9843" s="9"/>
      <c r="O9843" s="9"/>
    </row>
    <row r="9844" spans="6:15">
      <c r="F9844" s="7"/>
      <c r="N9844" s="9"/>
      <c r="O9844" s="9"/>
    </row>
    <row r="9845" spans="6:15">
      <c r="F9845" s="7"/>
      <c r="N9845" s="9"/>
      <c r="O9845" s="9"/>
    </row>
    <row r="9846" spans="6:15">
      <c r="F9846" s="7"/>
      <c r="N9846" s="9"/>
      <c r="O9846" s="9"/>
    </row>
    <row r="9847" spans="6:15">
      <c r="F9847" s="7"/>
      <c r="N9847" s="9"/>
      <c r="O9847" s="9"/>
    </row>
    <row r="9848" spans="6:15">
      <c r="F9848" s="7"/>
      <c r="N9848" s="9"/>
      <c r="O9848" s="9"/>
    </row>
    <row r="9849" spans="6:15">
      <c r="F9849" s="7"/>
      <c r="N9849" s="9"/>
      <c r="O9849" s="9"/>
    </row>
    <row r="9850" spans="6:15">
      <c r="F9850" s="7"/>
      <c r="N9850" s="9"/>
      <c r="O9850" s="9"/>
    </row>
    <row r="9851" spans="6:15">
      <c r="F9851" s="7"/>
      <c r="N9851" s="9"/>
      <c r="O9851" s="9"/>
    </row>
    <row r="9852" spans="6:15">
      <c r="F9852" s="7"/>
      <c r="N9852" s="9"/>
      <c r="O9852" s="9"/>
    </row>
    <row r="9853" spans="6:15">
      <c r="F9853" s="7"/>
      <c r="N9853" s="9"/>
      <c r="O9853" s="9"/>
    </row>
    <row r="9854" spans="6:15">
      <c r="F9854" s="7"/>
      <c r="N9854" s="9"/>
      <c r="O9854" s="9"/>
    </row>
    <row r="9855" spans="6:15">
      <c r="F9855" s="7"/>
      <c r="N9855" s="9"/>
      <c r="O9855" s="9"/>
    </row>
    <row r="9856" spans="6:15">
      <c r="F9856" s="7"/>
      <c r="N9856" s="9"/>
      <c r="O9856" s="9"/>
    </row>
    <row r="9857" spans="6:15">
      <c r="F9857" s="7"/>
      <c r="N9857" s="9"/>
      <c r="O9857" s="9"/>
    </row>
    <row r="9858" spans="6:15">
      <c r="F9858" s="7"/>
      <c r="N9858" s="9"/>
      <c r="O9858" s="9"/>
    </row>
    <row r="9859" spans="6:15">
      <c r="F9859" s="7"/>
      <c r="N9859" s="9"/>
      <c r="O9859" s="9"/>
    </row>
    <row r="9860" spans="6:15">
      <c r="F9860" s="7"/>
      <c r="N9860" s="9"/>
      <c r="O9860" s="9"/>
    </row>
    <row r="9861" spans="6:15">
      <c r="F9861" s="7"/>
      <c r="N9861" s="9"/>
      <c r="O9861" s="9"/>
    </row>
    <row r="9862" spans="6:15">
      <c r="F9862" s="7"/>
      <c r="N9862" s="9"/>
      <c r="O9862" s="9"/>
    </row>
    <row r="9863" spans="6:15">
      <c r="F9863" s="7"/>
      <c r="N9863" s="9"/>
      <c r="O9863" s="9"/>
    </row>
    <row r="9864" spans="6:15">
      <c r="F9864" s="7"/>
      <c r="N9864" s="9"/>
      <c r="O9864" s="9"/>
    </row>
    <row r="9865" spans="6:15">
      <c r="F9865" s="7"/>
      <c r="N9865" s="9"/>
      <c r="O9865" s="9"/>
    </row>
    <row r="9866" spans="6:15">
      <c r="F9866" s="7"/>
      <c r="N9866" s="9"/>
      <c r="O9866" s="9"/>
    </row>
    <row r="9867" spans="6:15">
      <c r="F9867" s="7"/>
      <c r="N9867" s="9"/>
      <c r="O9867" s="9"/>
    </row>
    <row r="9868" spans="6:15">
      <c r="F9868" s="7"/>
      <c r="N9868" s="9"/>
      <c r="O9868" s="9"/>
    </row>
    <row r="9869" spans="6:15">
      <c r="F9869" s="7"/>
      <c r="N9869" s="9"/>
      <c r="O9869" s="9"/>
    </row>
    <row r="9870" spans="6:15">
      <c r="F9870" s="7"/>
      <c r="N9870" s="9"/>
      <c r="O9870" s="9"/>
    </row>
    <row r="9871" spans="6:15">
      <c r="F9871" s="7"/>
      <c r="N9871" s="9"/>
      <c r="O9871" s="9"/>
    </row>
    <row r="9872" spans="6:15">
      <c r="F9872" s="7"/>
      <c r="N9872" s="9"/>
      <c r="O9872" s="9"/>
    </row>
    <row r="9873" spans="6:15">
      <c r="F9873" s="7"/>
      <c r="N9873" s="9"/>
      <c r="O9873" s="9"/>
    </row>
    <row r="9874" spans="6:15">
      <c r="F9874" s="7"/>
      <c r="N9874" s="9"/>
      <c r="O9874" s="9"/>
    </row>
    <row r="9875" spans="6:15">
      <c r="F9875" s="7"/>
      <c r="N9875" s="9"/>
      <c r="O9875" s="9"/>
    </row>
    <row r="9876" spans="6:15">
      <c r="F9876" s="7"/>
      <c r="N9876" s="9"/>
      <c r="O9876" s="9"/>
    </row>
    <row r="9877" spans="6:15">
      <c r="F9877" s="7"/>
      <c r="N9877" s="9"/>
      <c r="O9877" s="9"/>
    </row>
    <row r="9878" spans="6:15">
      <c r="F9878" s="7"/>
      <c r="N9878" s="9"/>
      <c r="O9878" s="9"/>
    </row>
    <row r="9879" spans="6:15">
      <c r="F9879" s="7"/>
      <c r="N9879" s="9"/>
      <c r="O9879" s="9"/>
    </row>
    <row r="9880" spans="6:15">
      <c r="F9880" s="7"/>
      <c r="N9880" s="9"/>
      <c r="O9880" s="9"/>
    </row>
    <row r="9881" spans="6:15">
      <c r="F9881" s="7"/>
      <c r="N9881" s="9"/>
      <c r="O9881" s="9"/>
    </row>
    <row r="9882" spans="6:15">
      <c r="F9882" s="7"/>
      <c r="N9882" s="9"/>
      <c r="O9882" s="9"/>
    </row>
    <row r="9883" spans="6:15">
      <c r="F9883" s="7"/>
      <c r="N9883" s="9"/>
      <c r="O9883" s="9"/>
    </row>
    <row r="9884" spans="6:15">
      <c r="F9884" s="7"/>
      <c r="N9884" s="9"/>
      <c r="O9884" s="9"/>
    </row>
    <row r="9885" spans="6:15">
      <c r="F9885" s="7"/>
      <c r="N9885" s="9"/>
      <c r="O9885" s="9"/>
    </row>
    <row r="9886" spans="6:15">
      <c r="F9886" s="7"/>
      <c r="N9886" s="9"/>
      <c r="O9886" s="9"/>
    </row>
    <row r="9887" spans="6:15">
      <c r="F9887" s="7"/>
      <c r="N9887" s="9"/>
      <c r="O9887" s="9"/>
    </row>
    <row r="9888" spans="6:15">
      <c r="F9888" s="7"/>
      <c r="N9888" s="9"/>
      <c r="O9888" s="9"/>
    </row>
    <row r="9889" spans="6:15">
      <c r="F9889" s="7"/>
      <c r="N9889" s="9"/>
      <c r="O9889" s="9"/>
    </row>
    <row r="9890" spans="6:15">
      <c r="F9890" s="7"/>
      <c r="N9890" s="9"/>
      <c r="O9890" s="9"/>
    </row>
    <row r="9891" spans="6:15">
      <c r="F9891" s="7"/>
      <c r="N9891" s="9"/>
      <c r="O9891" s="9"/>
    </row>
    <row r="9892" spans="6:15">
      <c r="F9892" s="7"/>
      <c r="N9892" s="9"/>
      <c r="O9892" s="9"/>
    </row>
    <row r="9893" spans="6:15">
      <c r="F9893" s="7"/>
      <c r="N9893" s="9"/>
      <c r="O9893" s="9"/>
    </row>
    <row r="9894" spans="6:15">
      <c r="F9894" s="7"/>
      <c r="N9894" s="9"/>
      <c r="O9894" s="9"/>
    </row>
    <row r="9895" spans="6:15">
      <c r="F9895" s="7"/>
      <c r="N9895" s="9"/>
      <c r="O9895" s="9"/>
    </row>
    <row r="9896" spans="6:15">
      <c r="F9896" s="7"/>
      <c r="N9896" s="9"/>
      <c r="O9896" s="9"/>
    </row>
    <row r="9897" spans="6:15">
      <c r="F9897" s="7"/>
      <c r="N9897" s="9"/>
      <c r="O9897" s="9"/>
    </row>
    <row r="9898" spans="6:15">
      <c r="F9898" s="7"/>
      <c r="N9898" s="9"/>
      <c r="O9898" s="9"/>
    </row>
    <row r="9899" spans="6:15">
      <c r="F9899" s="7"/>
      <c r="N9899" s="9"/>
      <c r="O9899" s="9"/>
    </row>
    <row r="9900" spans="6:15">
      <c r="F9900" s="7"/>
      <c r="N9900" s="9"/>
      <c r="O9900" s="9"/>
    </row>
    <row r="9901" spans="6:15">
      <c r="F9901" s="7"/>
      <c r="N9901" s="9"/>
      <c r="O9901" s="9"/>
    </row>
    <row r="9902" spans="6:15">
      <c r="F9902" s="7"/>
      <c r="N9902" s="9"/>
      <c r="O9902" s="9"/>
    </row>
    <row r="9903" spans="6:15">
      <c r="F9903" s="7"/>
      <c r="N9903" s="9"/>
      <c r="O9903" s="9"/>
    </row>
    <row r="9904" spans="6:15">
      <c r="F9904" s="7"/>
      <c r="N9904" s="9"/>
      <c r="O9904" s="9"/>
    </row>
    <row r="9905" spans="6:15">
      <c r="F9905" s="7"/>
      <c r="N9905" s="9"/>
      <c r="O9905" s="9"/>
    </row>
    <row r="9906" spans="6:15">
      <c r="F9906" s="7"/>
      <c r="N9906" s="9"/>
      <c r="O9906" s="9"/>
    </row>
    <row r="9907" spans="6:15">
      <c r="F9907" s="7"/>
      <c r="N9907" s="9"/>
      <c r="O9907" s="9"/>
    </row>
    <row r="9908" spans="6:15">
      <c r="F9908" s="7"/>
      <c r="N9908" s="9"/>
      <c r="O9908" s="9"/>
    </row>
    <row r="9909" spans="6:15">
      <c r="F9909" s="7"/>
      <c r="N9909" s="9"/>
      <c r="O9909" s="9"/>
    </row>
    <row r="9910" spans="6:15">
      <c r="F9910" s="7"/>
      <c r="N9910" s="9"/>
      <c r="O9910" s="9"/>
    </row>
    <row r="9911" spans="6:15">
      <c r="F9911" s="7"/>
      <c r="N9911" s="9"/>
      <c r="O9911" s="9"/>
    </row>
    <row r="9912" spans="6:15">
      <c r="F9912" s="7"/>
      <c r="N9912" s="9"/>
      <c r="O9912" s="9"/>
    </row>
    <row r="9913" spans="6:15">
      <c r="F9913" s="7"/>
      <c r="N9913" s="9"/>
      <c r="O9913" s="9"/>
    </row>
    <row r="9914" spans="6:15">
      <c r="F9914" s="7"/>
      <c r="N9914" s="9"/>
      <c r="O9914" s="9"/>
    </row>
    <row r="9915" spans="6:15">
      <c r="F9915" s="7"/>
      <c r="N9915" s="9"/>
      <c r="O9915" s="9"/>
    </row>
    <row r="9916" spans="6:15">
      <c r="F9916" s="7"/>
      <c r="N9916" s="9"/>
      <c r="O9916" s="9"/>
    </row>
    <row r="9917" spans="6:15">
      <c r="F9917" s="7"/>
      <c r="N9917" s="9"/>
      <c r="O9917" s="9"/>
    </row>
    <row r="9918" spans="6:15">
      <c r="F9918" s="7"/>
      <c r="N9918" s="9"/>
      <c r="O9918" s="9"/>
    </row>
    <row r="9919" spans="6:15">
      <c r="F9919" s="7"/>
      <c r="N9919" s="9"/>
      <c r="O9919" s="9"/>
    </row>
    <row r="9920" spans="6:15">
      <c r="F9920" s="7"/>
      <c r="N9920" s="9"/>
      <c r="O9920" s="9"/>
    </row>
    <row r="9921" spans="6:15">
      <c r="F9921" s="7"/>
      <c r="N9921" s="9"/>
      <c r="O9921" s="9"/>
    </row>
    <row r="9922" spans="6:15">
      <c r="F9922" s="7"/>
      <c r="N9922" s="9"/>
      <c r="O9922" s="9"/>
    </row>
    <row r="9923" spans="6:15">
      <c r="F9923" s="7"/>
      <c r="N9923" s="9"/>
      <c r="O9923" s="9"/>
    </row>
    <row r="9924" spans="6:15">
      <c r="F9924" s="7"/>
      <c r="N9924" s="9"/>
      <c r="O9924" s="9"/>
    </row>
    <row r="9925" spans="6:15">
      <c r="F9925" s="7"/>
      <c r="N9925" s="9"/>
      <c r="O9925" s="9"/>
    </row>
    <row r="9926" spans="6:15">
      <c r="F9926" s="7"/>
      <c r="N9926" s="9"/>
      <c r="O9926" s="9"/>
    </row>
    <row r="9927" spans="6:15">
      <c r="F9927" s="7"/>
      <c r="N9927" s="9"/>
      <c r="O9927" s="9"/>
    </row>
    <row r="9928" spans="6:15">
      <c r="F9928" s="7"/>
      <c r="N9928" s="9"/>
      <c r="O9928" s="9"/>
    </row>
    <row r="9929" spans="6:15">
      <c r="F9929" s="7"/>
      <c r="N9929" s="9"/>
      <c r="O9929" s="9"/>
    </row>
    <row r="9930" spans="6:15">
      <c r="F9930" s="7"/>
      <c r="N9930" s="9"/>
      <c r="O9930" s="9"/>
    </row>
    <row r="9931" spans="6:15">
      <c r="F9931" s="7"/>
      <c r="N9931" s="9"/>
      <c r="O9931" s="9"/>
    </row>
    <row r="9932" spans="6:15">
      <c r="F9932" s="7"/>
      <c r="N9932" s="9"/>
      <c r="O9932" s="9"/>
    </row>
    <row r="9933" spans="6:15">
      <c r="F9933" s="7"/>
      <c r="N9933" s="9"/>
      <c r="O9933" s="9"/>
    </row>
    <row r="9934" spans="6:15">
      <c r="F9934" s="7"/>
      <c r="N9934" s="9"/>
      <c r="O9934" s="9"/>
    </row>
    <row r="9935" spans="6:15">
      <c r="F9935" s="7"/>
      <c r="N9935" s="9"/>
      <c r="O9935" s="9"/>
    </row>
    <row r="9936" spans="6:15">
      <c r="F9936" s="7"/>
      <c r="N9936" s="9"/>
      <c r="O9936" s="9"/>
    </row>
    <row r="9937" spans="6:15">
      <c r="F9937" s="7"/>
      <c r="N9937" s="9"/>
      <c r="O9937" s="9"/>
    </row>
    <row r="9938" spans="6:15">
      <c r="F9938" s="7"/>
      <c r="N9938" s="9"/>
      <c r="O9938" s="9"/>
    </row>
    <row r="9939" spans="6:15">
      <c r="F9939" s="7"/>
      <c r="N9939" s="9"/>
      <c r="O9939" s="9"/>
    </row>
    <row r="9940" spans="6:15">
      <c r="F9940" s="7"/>
      <c r="N9940" s="9"/>
      <c r="O9940" s="9"/>
    </row>
    <row r="9941" spans="6:15">
      <c r="F9941" s="7"/>
      <c r="N9941" s="9"/>
      <c r="O9941" s="9"/>
    </row>
    <row r="9942" spans="6:15">
      <c r="F9942" s="7"/>
      <c r="N9942" s="9"/>
      <c r="O9942" s="9"/>
    </row>
    <row r="9943" spans="6:15">
      <c r="F9943" s="7"/>
      <c r="N9943" s="9"/>
      <c r="O9943" s="9"/>
    </row>
    <row r="9944" spans="6:15">
      <c r="F9944" s="7"/>
      <c r="N9944" s="9"/>
      <c r="O9944" s="9"/>
    </row>
    <row r="9945" spans="6:15">
      <c r="F9945" s="7"/>
      <c r="N9945" s="9"/>
      <c r="O9945" s="9"/>
    </row>
    <row r="9946" spans="6:15">
      <c r="F9946" s="7"/>
      <c r="N9946" s="9"/>
      <c r="O9946" s="9"/>
    </row>
    <row r="9947" spans="6:15">
      <c r="F9947" s="7"/>
      <c r="N9947" s="9"/>
      <c r="O9947" s="9"/>
    </row>
    <row r="9948" spans="6:15">
      <c r="F9948" s="7"/>
      <c r="N9948" s="9"/>
      <c r="O9948" s="9"/>
    </row>
    <row r="9949" spans="6:15">
      <c r="F9949" s="7"/>
      <c r="N9949" s="9"/>
      <c r="O9949" s="9"/>
    </row>
    <row r="9950" spans="6:15">
      <c r="F9950" s="7"/>
      <c r="N9950" s="9"/>
      <c r="O9950" s="9"/>
    </row>
    <row r="9951" spans="6:15">
      <c r="F9951" s="7"/>
      <c r="N9951" s="9"/>
      <c r="O9951" s="9"/>
    </row>
    <row r="9952" spans="6:15">
      <c r="F9952" s="7"/>
      <c r="N9952" s="9"/>
      <c r="O9952" s="9"/>
    </row>
    <row r="9953" spans="6:15">
      <c r="F9953" s="7"/>
      <c r="N9953" s="9"/>
      <c r="O9953" s="9"/>
    </row>
    <row r="9954" spans="6:15">
      <c r="F9954" s="7"/>
      <c r="N9954" s="9"/>
      <c r="O9954" s="9"/>
    </row>
    <row r="9955" spans="6:15">
      <c r="F9955" s="7"/>
      <c r="N9955" s="9"/>
      <c r="O9955" s="9"/>
    </row>
    <row r="9956" spans="6:15">
      <c r="F9956" s="7"/>
      <c r="N9956" s="9"/>
      <c r="O9956" s="9"/>
    </row>
    <row r="9957" spans="6:15">
      <c r="F9957" s="7"/>
      <c r="N9957" s="9"/>
      <c r="O9957" s="9"/>
    </row>
    <row r="9958" spans="6:15">
      <c r="F9958" s="7"/>
      <c r="N9958" s="9"/>
      <c r="O9958" s="9"/>
    </row>
    <row r="9959" spans="6:15">
      <c r="F9959" s="7"/>
      <c r="N9959" s="9"/>
      <c r="O9959" s="9"/>
    </row>
    <row r="9960" spans="6:15">
      <c r="F9960" s="7"/>
      <c r="N9960" s="9"/>
      <c r="O9960" s="9"/>
    </row>
    <row r="9961" spans="6:15">
      <c r="F9961" s="7"/>
      <c r="N9961" s="9"/>
      <c r="O9961" s="9"/>
    </row>
    <row r="9962" spans="6:15">
      <c r="F9962" s="7"/>
      <c r="N9962" s="9"/>
      <c r="O9962" s="9"/>
    </row>
    <row r="9963" spans="6:15">
      <c r="F9963" s="7"/>
      <c r="N9963" s="9"/>
      <c r="O9963" s="9"/>
    </row>
    <row r="9964" spans="6:15">
      <c r="F9964" s="7"/>
      <c r="N9964" s="9"/>
      <c r="O9964" s="9"/>
    </row>
    <row r="9965" spans="6:15">
      <c r="F9965" s="7"/>
      <c r="N9965" s="9"/>
      <c r="O9965" s="9"/>
    </row>
    <row r="9966" spans="6:15">
      <c r="F9966" s="7"/>
      <c r="N9966" s="9"/>
      <c r="O9966" s="9"/>
    </row>
    <row r="9967" spans="6:15">
      <c r="F9967" s="7"/>
      <c r="N9967" s="9"/>
      <c r="O9967" s="9"/>
    </row>
    <row r="9968" spans="6:15">
      <c r="F9968" s="7"/>
      <c r="N9968" s="9"/>
      <c r="O9968" s="9"/>
    </row>
    <row r="9969" spans="6:15">
      <c r="F9969" s="7"/>
      <c r="N9969" s="9"/>
      <c r="O9969" s="9"/>
    </row>
    <row r="9970" spans="6:15">
      <c r="F9970" s="7"/>
      <c r="N9970" s="9"/>
      <c r="O9970" s="9"/>
    </row>
    <row r="9971" spans="6:15">
      <c r="F9971" s="7"/>
      <c r="N9971" s="9"/>
      <c r="O9971" s="9"/>
    </row>
    <row r="9972" spans="6:15">
      <c r="F9972" s="7"/>
      <c r="N9972" s="9"/>
      <c r="O9972" s="9"/>
    </row>
    <row r="9973" spans="6:15">
      <c r="F9973" s="7"/>
      <c r="N9973" s="9"/>
      <c r="O9973" s="9"/>
    </row>
    <row r="9974" spans="6:15">
      <c r="F9974" s="7"/>
      <c r="N9974" s="9"/>
      <c r="O9974" s="9"/>
    </row>
    <row r="9975" spans="6:15">
      <c r="F9975" s="7"/>
      <c r="N9975" s="9"/>
      <c r="O9975" s="9"/>
    </row>
    <row r="9976" spans="6:15">
      <c r="F9976" s="7"/>
      <c r="N9976" s="9"/>
      <c r="O9976" s="9"/>
    </row>
    <row r="9977" spans="6:15">
      <c r="F9977" s="7"/>
      <c r="N9977" s="9"/>
      <c r="O9977" s="9"/>
    </row>
    <row r="9978" spans="6:15">
      <c r="F9978" s="7"/>
      <c r="N9978" s="9"/>
      <c r="O9978" s="9"/>
    </row>
    <row r="9979" spans="6:15">
      <c r="F9979" s="7"/>
      <c r="N9979" s="9"/>
      <c r="O9979" s="9"/>
    </row>
    <row r="9980" spans="6:15">
      <c r="F9980" s="7"/>
      <c r="N9980" s="9"/>
      <c r="O9980" s="9"/>
    </row>
    <row r="9981" spans="6:15">
      <c r="F9981" s="7"/>
      <c r="N9981" s="9"/>
      <c r="O9981" s="9"/>
    </row>
    <row r="9982" spans="6:15">
      <c r="F9982" s="7"/>
      <c r="N9982" s="9"/>
      <c r="O9982" s="9"/>
    </row>
    <row r="9983" spans="6:15">
      <c r="F9983" s="7"/>
      <c r="N9983" s="9"/>
      <c r="O9983" s="9"/>
    </row>
    <row r="9984" spans="6:15">
      <c r="F9984" s="7"/>
      <c r="N9984" s="9"/>
      <c r="O9984" s="9"/>
    </row>
    <row r="9985" spans="6:15">
      <c r="F9985" s="7"/>
      <c r="N9985" s="9"/>
      <c r="O9985" s="9"/>
    </row>
    <row r="9986" spans="6:15">
      <c r="F9986" s="7"/>
      <c r="N9986" s="9"/>
      <c r="O9986" s="9"/>
    </row>
    <row r="9987" spans="6:15">
      <c r="F9987" s="7"/>
      <c r="N9987" s="9"/>
      <c r="O9987" s="9"/>
    </row>
    <row r="9988" spans="6:15">
      <c r="F9988" s="7"/>
      <c r="N9988" s="9"/>
      <c r="O9988" s="9"/>
    </row>
    <row r="9989" spans="6:15">
      <c r="F9989" s="7"/>
      <c r="N9989" s="9"/>
      <c r="O9989" s="9"/>
    </row>
    <row r="9990" spans="6:15">
      <c r="F9990" s="7"/>
      <c r="N9990" s="9"/>
      <c r="O9990" s="9"/>
    </row>
    <row r="9991" spans="6:15">
      <c r="F9991" s="7"/>
      <c r="N9991" s="9"/>
      <c r="O9991" s="9"/>
    </row>
    <row r="9992" spans="6:15">
      <c r="F9992" s="7"/>
      <c r="N9992" s="9"/>
      <c r="O9992" s="9"/>
    </row>
    <row r="9993" spans="6:15">
      <c r="F9993" s="7"/>
      <c r="N9993" s="9"/>
      <c r="O9993" s="9"/>
    </row>
    <row r="9994" spans="6:15">
      <c r="F9994" s="7"/>
      <c r="N9994" s="9"/>
      <c r="O9994" s="9"/>
    </row>
    <row r="9995" spans="6:15">
      <c r="F9995" s="7"/>
      <c r="N9995" s="9"/>
      <c r="O9995" s="9"/>
    </row>
    <row r="9996" spans="6:15">
      <c r="F9996" s="7"/>
      <c r="N9996" s="9"/>
      <c r="O9996" s="9"/>
    </row>
    <row r="9997" spans="6:15">
      <c r="F9997" s="7"/>
      <c r="N9997" s="9"/>
      <c r="O9997" s="9"/>
    </row>
    <row r="9998" spans="6:15">
      <c r="F9998" s="7"/>
      <c r="N9998" s="9"/>
      <c r="O9998" s="9"/>
    </row>
    <row r="9999" spans="6:15">
      <c r="F9999" s="7"/>
      <c r="N9999" s="9"/>
      <c r="O9999" s="9"/>
    </row>
    <row r="10000" spans="6:15">
      <c r="F10000" s="7"/>
      <c r="N10000" s="9"/>
      <c r="O10000" s="9"/>
    </row>
    <row r="10001" spans="6:15">
      <c r="F10001" s="7"/>
      <c r="N10001" s="9"/>
      <c r="O10001" s="9"/>
    </row>
    <row r="10002" spans="6:15">
      <c r="F10002" s="7"/>
      <c r="N10002" s="9"/>
      <c r="O10002" s="9"/>
    </row>
    <row r="10003" spans="6:15">
      <c r="F10003" s="7"/>
      <c r="N10003" s="9"/>
      <c r="O10003" s="9"/>
    </row>
    <row r="10004" spans="6:15">
      <c r="F10004" s="7"/>
      <c r="N10004" s="9"/>
      <c r="O10004" s="9"/>
    </row>
    <row r="10005" spans="6:15">
      <c r="F10005" s="7"/>
      <c r="N10005" s="9"/>
      <c r="O10005" s="9"/>
    </row>
    <row r="10006" spans="6:15">
      <c r="F10006" s="7"/>
      <c r="N10006" s="9"/>
      <c r="O10006" s="9"/>
    </row>
    <row r="10007" spans="6:15">
      <c r="F10007" s="7"/>
      <c r="N10007" s="9"/>
      <c r="O10007" s="9"/>
    </row>
    <row r="10008" spans="6:15">
      <c r="F10008" s="7"/>
      <c r="N10008" s="9"/>
      <c r="O10008" s="9"/>
    </row>
    <row r="10009" spans="6:15">
      <c r="F10009" s="7"/>
      <c r="N10009" s="9"/>
      <c r="O10009" s="9"/>
    </row>
    <row r="10010" spans="6:15">
      <c r="F10010" s="7"/>
      <c r="N10010" s="9"/>
      <c r="O10010" s="9"/>
    </row>
    <row r="10011" spans="6:15">
      <c r="F10011" s="7"/>
      <c r="N10011" s="9"/>
      <c r="O10011" s="9"/>
    </row>
    <row r="10012" spans="6:15">
      <c r="F10012" s="7"/>
      <c r="N10012" s="9"/>
      <c r="O10012" s="9"/>
    </row>
    <row r="10013" spans="6:15">
      <c r="F10013" s="7"/>
      <c r="N10013" s="9"/>
      <c r="O10013" s="9"/>
    </row>
    <row r="10014" spans="6:15">
      <c r="F10014" s="7"/>
      <c r="N10014" s="9"/>
      <c r="O10014" s="9"/>
    </row>
    <row r="10015" spans="6:15">
      <c r="F10015" s="7"/>
      <c r="N10015" s="9"/>
      <c r="O10015" s="9"/>
    </row>
    <row r="10016" spans="6:15">
      <c r="F10016" s="7"/>
      <c r="N10016" s="9"/>
      <c r="O10016" s="9"/>
    </row>
    <row r="10017" spans="6:15">
      <c r="F10017" s="7"/>
      <c r="N10017" s="9"/>
      <c r="O10017" s="9"/>
    </row>
    <row r="10018" spans="6:15">
      <c r="F10018" s="7"/>
      <c r="N10018" s="9"/>
      <c r="O10018" s="9"/>
    </row>
    <row r="10019" spans="6:15">
      <c r="F10019" s="7"/>
      <c r="N10019" s="9"/>
      <c r="O10019" s="9"/>
    </row>
    <row r="10020" spans="6:15">
      <c r="F10020" s="7"/>
      <c r="N10020" s="9"/>
      <c r="O10020" s="9"/>
    </row>
    <row r="10021" spans="6:15">
      <c r="F10021" s="7"/>
      <c r="N10021" s="9"/>
      <c r="O10021" s="9"/>
    </row>
    <row r="10022" spans="6:15">
      <c r="F10022" s="7"/>
      <c r="N10022" s="9"/>
      <c r="O10022" s="9"/>
    </row>
    <row r="10023" spans="6:15">
      <c r="F10023" s="7"/>
      <c r="N10023" s="9"/>
      <c r="O10023" s="9"/>
    </row>
    <row r="10024" spans="6:15">
      <c r="F10024" s="7"/>
      <c r="N10024" s="9"/>
      <c r="O10024" s="9"/>
    </row>
    <row r="10025" spans="6:15">
      <c r="F10025" s="7"/>
      <c r="N10025" s="9"/>
      <c r="O10025" s="9"/>
    </row>
    <row r="10026" spans="6:15">
      <c r="F10026" s="7"/>
      <c r="N10026" s="9"/>
      <c r="O10026" s="9"/>
    </row>
    <row r="10027" spans="6:15">
      <c r="F10027" s="7"/>
      <c r="N10027" s="9"/>
      <c r="O10027" s="9"/>
    </row>
    <row r="10028" spans="6:15">
      <c r="F10028" s="7"/>
      <c r="N10028" s="9"/>
      <c r="O10028" s="9"/>
    </row>
    <row r="10029" spans="6:15">
      <c r="F10029" s="7"/>
      <c r="N10029" s="9"/>
      <c r="O10029" s="9"/>
    </row>
    <row r="10030" spans="6:15">
      <c r="F10030" s="7"/>
      <c r="N10030" s="9"/>
      <c r="O10030" s="9"/>
    </row>
    <row r="10031" spans="6:15">
      <c r="F10031" s="7"/>
      <c r="N10031" s="9"/>
      <c r="O10031" s="9"/>
    </row>
    <row r="10032" spans="6:15">
      <c r="F10032" s="7"/>
      <c r="N10032" s="9"/>
      <c r="O10032" s="9"/>
    </row>
    <row r="10033" spans="6:15">
      <c r="F10033" s="7"/>
      <c r="N10033" s="9"/>
      <c r="O10033" s="9"/>
    </row>
    <row r="10034" spans="6:15">
      <c r="F10034" s="7"/>
      <c r="N10034" s="9"/>
      <c r="O10034" s="9"/>
    </row>
    <row r="10035" spans="6:15">
      <c r="F10035" s="7"/>
      <c r="N10035" s="9"/>
      <c r="O10035" s="9"/>
    </row>
    <row r="10036" spans="6:15">
      <c r="F10036" s="7"/>
      <c r="N10036" s="9"/>
      <c r="O10036" s="9"/>
    </row>
    <row r="10037" spans="6:15">
      <c r="F10037" s="7"/>
      <c r="N10037" s="9"/>
      <c r="O10037" s="9"/>
    </row>
    <row r="10038" spans="6:15">
      <c r="F10038" s="7"/>
      <c r="N10038" s="9"/>
      <c r="O10038" s="9"/>
    </row>
    <row r="10039" spans="6:15">
      <c r="F10039" s="7"/>
      <c r="N10039" s="9"/>
      <c r="O10039" s="9"/>
    </row>
    <row r="10040" spans="6:15">
      <c r="F10040" s="7"/>
      <c r="N10040" s="9"/>
      <c r="O10040" s="9"/>
    </row>
    <row r="10041" spans="6:15">
      <c r="F10041" s="7"/>
      <c r="N10041" s="9"/>
      <c r="O10041" s="9"/>
    </row>
    <row r="10042" spans="6:15">
      <c r="F10042" s="7"/>
      <c r="N10042" s="9"/>
      <c r="O10042" s="9"/>
    </row>
    <row r="10043" spans="6:15">
      <c r="F10043" s="7"/>
      <c r="N10043" s="9"/>
      <c r="O10043" s="9"/>
    </row>
    <row r="10044" spans="6:15">
      <c r="F10044" s="7"/>
      <c r="N10044" s="9"/>
      <c r="O10044" s="9"/>
    </row>
    <row r="10045" spans="6:15">
      <c r="F10045" s="7"/>
      <c r="N10045" s="9"/>
      <c r="O10045" s="9"/>
    </row>
    <row r="10046" spans="6:15">
      <c r="F10046" s="7"/>
      <c r="N10046" s="9"/>
      <c r="O10046" s="9"/>
    </row>
    <row r="10047" spans="6:15">
      <c r="F10047" s="7"/>
      <c r="N10047" s="9"/>
      <c r="O10047" s="9"/>
    </row>
    <row r="10048" spans="6:15">
      <c r="F10048" s="7"/>
      <c r="N10048" s="9"/>
      <c r="O10048" s="9"/>
    </row>
    <row r="10049" spans="6:15">
      <c r="F10049" s="7"/>
      <c r="N10049" s="9"/>
      <c r="O10049" s="9"/>
    </row>
    <row r="10050" spans="6:15">
      <c r="F10050" s="7"/>
      <c r="N10050" s="9"/>
      <c r="O10050" s="9"/>
    </row>
    <row r="10051" spans="6:15">
      <c r="F10051" s="7"/>
      <c r="N10051" s="9"/>
      <c r="O10051" s="9"/>
    </row>
    <row r="10052" spans="6:15">
      <c r="F10052" s="7"/>
      <c r="N10052" s="9"/>
      <c r="O10052" s="9"/>
    </row>
    <row r="10053" spans="6:15">
      <c r="F10053" s="7"/>
      <c r="N10053" s="9"/>
      <c r="O10053" s="9"/>
    </row>
    <row r="10054" spans="6:15">
      <c r="F10054" s="7"/>
      <c r="N10054" s="9"/>
      <c r="O10054" s="9"/>
    </row>
    <row r="10055" spans="6:15">
      <c r="F10055" s="7"/>
      <c r="N10055" s="9"/>
      <c r="O10055" s="9"/>
    </row>
    <row r="10056" spans="6:15">
      <c r="F10056" s="7"/>
      <c r="N10056" s="9"/>
      <c r="O10056" s="9"/>
    </row>
    <row r="10057" spans="6:15">
      <c r="F10057" s="7"/>
      <c r="N10057" s="9"/>
      <c r="O10057" s="9"/>
    </row>
    <row r="10058" spans="6:15">
      <c r="F10058" s="7"/>
      <c r="N10058" s="9"/>
      <c r="O10058" s="9"/>
    </row>
    <row r="10059" spans="6:15">
      <c r="F10059" s="7"/>
      <c r="N10059" s="9"/>
      <c r="O10059" s="9"/>
    </row>
    <row r="10060" spans="6:15">
      <c r="F10060" s="7"/>
      <c r="N10060" s="9"/>
      <c r="O10060" s="9"/>
    </row>
    <row r="10061" spans="6:15">
      <c r="F10061" s="7"/>
      <c r="N10061" s="9"/>
      <c r="O10061" s="9"/>
    </row>
    <row r="10062" spans="6:15">
      <c r="F10062" s="7"/>
      <c r="N10062" s="9"/>
      <c r="O10062" s="9"/>
    </row>
    <row r="10063" spans="6:15">
      <c r="F10063" s="7"/>
      <c r="N10063" s="9"/>
      <c r="O10063" s="9"/>
    </row>
    <row r="10064" spans="6:15">
      <c r="F10064" s="7"/>
      <c r="N10064" s="9"/>
      <c r="O10064" s="9"/>
    </row>
    <row r="10065" spans="6:15">
      <c r="F10065" s="7"/>
      <c r="N10065" s="9"/>
      <c r="O10065" s="9"/>
    </row>
    <row r="10066" spans="6:15">
      <c r="F10066" s="7"/>
      <c r="N10066" s="9"/>
      <c r="O10066" s="9"/>
    </row>
    <row r="10067" spans="6:15">
      <c r="F10067" s="7"/>
      <c r="N10067" s="9"/>
      <c r="O10067" s="9"/>
    </row>
    <row r="10068" spans="6:15">
      <c r="F10068" s="7"/>
      <c r="N10068" s="9"/>
      <c r="O10068" s="9"/>
    </row>
    <row r="10069" spans="6:15">
      <c r="F10069" s="7"/>
      <c r="N10069" s="9"/>
      <c r="O10069" s="9"/>
    </row>
    <row r="10070" spans="6:15">
      <c r="F10070" s="7"/>
      <c r="N10070" s="9"/>
      <c r="O10070" s="9"/>
    </row>
    <row r="10071" spans="6:15">
      <c r="F10071" s="7"/>
      <c r="N10071" s="9"/>
      <c r="O10071" s="9"/>
    </row>
    <row r="10072" spans="6:15">
      <c r="F10072" s="7"/>
      <c r="N10072" s="9"/>
      <c r="O10072" s="9"/>
    </row>
    <row r="10073" spans="6:15">
      <c r="F10073" s="7"/>
      <c r="N10073" s="9"/>
      <c r="O10073" s="9"/>
    </row>
    <row r="10074" spans="6:15">
      <c r="F10074" s="7"/>
      <c r="N10074" s="9"/>
      <c r="O10074" s="9"/>
    </row>
    <row r="10075" spans="6:15">
      <c r="F10075" s="7"/>
      <c r="N10075" s="9"/>
      <c r="O10075" s="9"/>
    </row>
    <row r="10076" spans="6:15">
      <c r="F10076" s="7"/>
      <c r="N10076" s="9"/>
      <c r="O10076" s="9"/>
    </row>
    <row r="10077" spans="6:15">
      <c r="F10077" s="7"/>
      <c r="N10077" s="9"/>
      <c r="O10077" s="9"/>
    </row>
    <row r="10078" spans="6:15">
      <c r="F10078" s="7"/>
      <c r="N10078" s="9"/>
      <c r="O10078" s="9"/>
    </row>
    <row r="10079" spans="6:15">
      <c r="F10079" s="7"/>
      <c r="N10079" s="9"/>
      <c r="O10079" s="9"/>
    </row>
    <row r="10080" spans="6:15">
      <c r="F10080" s="7"/>
      <c r="N10080" s="9"/>
      <c r="O10080" s="9"/>
    </row>
    <row r="10081" spans="6:15">
      <c r="F10081" s="7"/>
      <c r="N10081" s="9"/>
      <c r="O10081" s="9"/>
    </row>
    <row r="10082" spans="6:15">
      <c r="F10082" s="7"/>
      <c r="N10082" s="9"/>
      <c r="O10082" s="9"/>
    </row>
    <row r="10083" spans="6:15">
      <c r="F10083" s="7"/>
      <c r="N10083" s="9"/>
      <c r="O10083" s="9"/>
    </row>
    <row r="10084" spans="6:15">
      <c r="F10084" s="7"/>
      <c r="N10084" s="9"/>
      <c r="O10084" s="9"/>
    </row>
    <row r="10085" spans="6:15">
      <c r="F10085" s="7"/>
      <c r="N10085" s="9"/>
      <c r="O10085" s="9"/>
    </row>
    <row r="10086" spans="6:15">
      <c r="F10086" s="7"/>
      <c r="N10086" s="9"/>
      <c r="O10086" s="9"/>
    </row>
    <row r="10087" spans="6:15">
      <c r="F10087" s="7"/>
      <c r="N10087" s="9"/>
      <c r="O10087" s="9"/>
    </row>
    <row r="10088" spans="6:15">
      <c r="F10088" s="7"/>
      <c r="N10088" s="9"/>
      <c r="O10088" s="9"/>
    </row>
    <row r="10089" spans="6:15">
      <c r="F10089" s="7"/>
      <c r="N10089" s="9"/>
      <c r="O10089" s="9"/>
    </row>
    <row r="10090" spans="6:15">
      <c r="F10090" s="7"/>
      <c r="N10090" s="9"/>
      <c r="O10090" s="9"/>
    </row>
    <row r="10091" spans="6:15">
      <c r="F10091" s="7"/>
      <c r="N10091" s="9"/>
      <c r="O10091" s="9"/>
    </row>
    <row r="10092" spans="6:15">
      <c r="F10092" s="7"/>
      <c r="N10092" s="9"/>
      <c r="O10092" s="9"/>
    </row>
    <row r="10093" spans="6:15">
      <c r="F10093" s="7"/>
      <c r="N10093" s="9"/>
      <c r="O10093" s="9"/>
    </row>
    <row r="10094" spans="6:15">
      <c r="F10094" s="7"/>
      <c r="N10094" s="9"/>
      <c r="O10094" s="9"/>
    </row>
    <row r="10095" spans="6:15">
      <c r="F10095" s="7"/>
      <c r="N10095" s="9"/>
      <c r="O10095" s="9"/>
    </row>
    <row r="10096" spans="6:15">
      <c r="F10096" s="7"/>
      <c r="N10096" s="9"/>
      <c r="O10096" s="9"/>
    </row>
    <row r="10097" spans="6:15">
      <c r="F10097" s="7"/>
      <c r="N10097" s="9"/>
      <c r="O10097" s="9"/>
    </row>
    <row r="10098" spans="6:15">
      <c r="F10098" s="7"/>
      <c r="N10098" s="9"/>
      <c r="O10098" s="9"/>
    </row>
    <row r="10099" spans="6:15">
      <c r="F10099" s="7"/>
      <c r="N10099" s="9"/>
      <c r="O10099" s="9"/>
    </row>
    <row r="10100" spans="6:15">
      <c r="F10100" s="7"/>
      <c r="N10100" s="9"/>
      <c r="O10100" s="9"/>
    </row>
    <row r="10101" spans="6:15">
      <c r="F10101" s="7"/>
      <c r="N10101" s="9"/>
      <c r="O10101" s="9"/>
    </row>
    <row r="10102" spans="6:15">
      <c r="F10102" s="7"/>
      <c r="N10102" s="9"/>
      <c r="O10102" s="9"/>
    </row>
    <row r="10103" spans="6:15">
      <c r="F10103" s="7"/>
      <c r="N10103" s="9"/>
      <c r="O10103" s="9"/>
    </row>
    <row r="10104" spans="6:15">
      <c r="F10104" s="7"/>
      <c r="N10104" s="9"/>
      <c r="O10104" s="9"/>
    </row>
    <row r="10105" spans="6:15">
      <c r="F10105" s="7"/>
      <c r="N10105" s="9"/>
      <c r="O10105" s="9"/>
    </row>
    <row r="10106" spans="6:15">
      <c r="F10106" s="7"/>
      <c r="N10106" s="9"/>
      <c r="O10106" s="9"/>
    </row>
    <row r="10107" spans="6:15">
      <c r="F10107" s="7"/>
      <c r="N10107" s="9"/>
      <c r="O10107" s="9"/>
    </row>
    <row r="10108" spans="6:15">
      <c r="F10108" s="7"/>
      <c r="N10108" s="9"/>
      <c r="O10108" s="9"/>
    </row>
    <row r="10109" spans="6:15">
      <c r="F10109" s="7"/>
      <c r="N10109" s="9"/>
      <c r="O10109" s="9"/>
    </row>
    <row r="10110" spans="6:15">
      <c r="F10110" s="7"/>
      <c r="N10110" s="9"/>
      <c r="O10110" s="9"/>
    </row>
    <row r="10111" spans="6:15">
      <c r="F10111" s="7"/>
      <c r="N10111" s="9"/>
      <c r="O10111" s="9"/>
    </row>
    <row r="10112" spans="6:15">
      <c r="F10112" s="7"/>
      <c r="N10112" s="9"/>
      <c r="O10112" s="9"/>
    </row>
    <row r="10113" spans="6:15">
      <c r="F10113" s="7"/>
      <c r="N10113" s="9"/>
      <c r="O10113" s="9"/>
    </row>
    <row r="10114" spans="6:15">
      <c r="F10114" s="7"/>
      <c r="N10114" s="9"/>
      <c r="O10114" s="9"/>
    </row>
    <row r="10115" spans="6:15">
      <c r="F10115" s="7"/>
      <c r="N10115" s="9"/>
      <c r="O10115" s="9"/>
    </row>
    <row r="10116" spans="6:15">
      <c r="F10116" s="7"/>
      <c r="N10116" s="9"/>
      <c r="O10116" s="9"/>
    </row>
    <row r="10117" spans="6:15">
      <c r="F10117" s="7"/>
      <c r="N10117" s="9"/>
      <c r="O10117" s="9"/>
    </row>
    <row r="10118" spans="6:15">
      <c r="F10118" s="7"/>
      <c r="N10118" s="9"/>
      <c r="O10118" s="9"/>
    </row>
    <row r="10119" spans="6:15">
      <c r="F10119" s="7"/>
      <c r="N10119" s="9"/>
      <c r="O10119" s="9"/>
    </row>
    <row r="10120" spans="6:15">
      <c r="F10120" s="7"/>
      <c r="N10120" s="9"/>
      <c r="O10120" s="9"/>
    </row>
    <row r="10121" spans="6:15">
      <c r="F10121" s="7"/>
      <c r="N10121" s="9"/>
      <c r="O10121" s="9"/>
    </row>
    <row r="10122" spans="6:15">
      <c r="F10122" s="7"/>
      <c r="N10122" s="9"/>
      <c r="O10122" s="9"/>
    </row>
    <row r="10123" spans="6:15">
      <c r="F10123" s="7"/>
      <c r="N10123" s="9"/>
      <c r="O10123" s="9"/>
    </row>
    <row r="10124" spans="6:15">
      <c r="F10124" s="7"/>
      <c r="N10124" s="9"/>
      <c r="O10124" s="9"/>
    </row>
    <row r="10125" spans="6:15">
      <c r="F10125" s="7"/>
      <c r="N10125" s="9"/>
      <c r="O10125" s="9"/>
    </row>
    <row r="10126" spans="6:15">
      <c r="F10126" s="7"/>
      <c r="N10126" s="9"/>
      <c r="O10126" s="9"/>
    </row>
    <row r="10127" spans="6:15">
      <c r="F10127" s="7"/>
      <c r="N10127" s="9"/>
      <c r="O10127" s="9"/>
    </row>
    <row r="10128" spans="6:15">
      <c r="F10128" s="7"/>
      <c r="N10128" s="9"/>
      <c r="O10128" s="9"/>
    </row>
    <row r="10129" spans="6:15">
      <c r="F10129" s="7"/>
      <c r="N10129" s="9"/>
      <c r="O10129" s="9"/>
    </row>
    <row r="10130" spans="6:15">
      <c r="F10130" s="7"/>
      <c r="N10130" s="9"/>
      <c r="O10130" s="9"/>
    </row>
    <row r="10131" spans="6:15">
      <c r="F10131" s="7"/>
      <c r="N10131" s="9"/>
      <c r="O10131" s="9"/>
    </row>
    <row r="10132" spans="6:15">
      <c r="F10132" s="7"/>
      <c r="N10132" s="9"/>
      <c r="O10132" s="9"/>
    </row>
    <row r="10133" spans="6:15">
      <c r="F10133" s="7"/>
      <c r="N10133" s="9"/>
      <c r="O10133" s="9"/>
    </row>
    <row r="10134" spans="6:15">
      <c r="F10134" s="7"/>
      <c r="N10134" s="9"/>
      <c r="O10134" s="9"/>
    </row>
    <row r="10135" spans="6:15">
      <c r="F10135" s="7"/>
      <c r="N10135" s="9"/>
      <c r="O10135" s="9"/>
    </row>
    <row r="10136" spans="6:15">
      <c r="F10136" s="7"/>
      <c r="N10136" s="9"/>
      <c r="O10136" s="9"/>
    </row>
    <row r="10137" spans="6:15">
      <c r="F10137" s="7"/>
      <c r="N10137" s="9"/>
      <c r="O10137" s="9"/>
    </row>
    <row r="10138" spans="6:15">
      <c r="F10138" s="7"/>
      <c r="N10138" s="9"/>
      <c r="O10138" s="9"/>
    </row>
    <row r="10139" spans="6:15">
      <c r="F10139" s="7"/>
      <c r="N10139" s="9"/>
      <c r="O10139" s="9"/>
    </row>
    <row r="10140" spans="6:15">
      <c r="F10140" s="7"/>
      <c r="N10140" s="9"/>
      <c r="O10140" s="9"/>
    </row>
    <row r="10141" spans="6:15">
      <c r="F10141" s="7"/>
      <c r="N10141" s="9"/>
      <c r="O10141" s="9"/>
    </row>
    <row r="10142" spans="6:15">
      <c r="F10142" s="7"/>
      <c r="N10142" s="9"/>
      <c r="O10142" s="9"/>
    </row>
    <row r="10143" spans="6:15">
      <c r="F10143" s="7"/>
      <c r="N10143" s="9"/>
      <c r="O10143" s="9"/>
    </row>
    <row r="10144" spans="6:15">
      <c r="F10144" s="7"/>
      <c r="N10144" s="9"/>
      <c r="O10144" s="9"/>
    </row>
    <row r="10145" spans="6:15">
      <c r="F10145" s="7"/>
      <c r="N10145" s="9"/>
      <c r="O10145" s="9"/>
    </row>
    <row r="10146" spans="6:15">
      <c r="F10146" s="7"/>
      <c r="N10146" s="9"/>
      <c r="O10146" s="9"/>
    </row>
    <row r="10147" spans="6:15">
      <c r="F10147" s="7"/>
      <c r="N10147" s="9"/>
      <c r="O10147" s="9"/>
    </row>
    <row r="10148" spans="6:15">
      <c r="F10148" s="7"/>
      <c r="N10148" s="9"/>
      <c r="O10148" s="9"/>
    </row>
    <row r="10149" spans="6:15">
      <c r="F10149" s="7"/>
      <c r="N10149" s="9"/>
      <c r="O10149" s="9"/>
    </row>
    <row r="10150" spans="6:15">
      <c r="F10150" s="7"/>
      <c r="N10150" s="9"/>
      <c r="O10150" s="9"/>
    </row>
    <row r="10151" spans="6:15">
      <c r="F10151" s="7"/>
      <c r="N10151" s="9"/>
      <c r="O10151" s="9"/>
    </row>
    <row r="10152" spans="6:15">
      <c r="F10152" s="7"/>
      <c r="N10152" s="9"/>
      <c r="O10152" s="9"/>
    </row>
    <row r="10153" spans="6:15">
      <c r="F10153" s="7"/>
      <c r="N10153" s="9"/>
      <c r="O10153" s="9"/>
    </row>
    <row r="10154" spans="6:15">
      <c r="F10154" s="7"/>
      <c r="N10154" s="9"/>
      <c r="O10154" s="9"/>
    </row>
    <row r="10155" spans="6:15">
      <c r="F10155" s="7"/>
      <c r="N10155" s="9"/>
      <c r="O10155" s="9"/>
    </row>
    <row r="10156" spans="6:15">
      <c r="F10156" s="7"/>
      <c r="N10156" s="9"/>
      <c r="O10156" s="9"/>
    </row>
    <row r="10157" spans="6:15">
      <c r="F10157" s="7"/>
      <c r="N10157" s="9"/>
      <c r="O10157" s="9"/>
    </row>
    <row r="10158" spans="6:15">
      <c r="F10158" s="7"/>
      <c r="N10158" s="9"/>
      <c r="O10158" s="9"/>
    </row>
    <row r="10159" spans="6:15">
      <c r="F10159" s="7"/>
      <c r="N10159" s="9"/>
      <c r="O10159" s="9"/>
    </row>
    <row r="10160" spans="6:15">
      <c r="F10160" s="7"/>
      <c r="N10160" s="9"/>
      <c r="O10160" s="9"/>
    </row>
    <row r="10161" spans="6:15">
      <c r="F10161" s="7"/>
      <c r="N10161" s="9"/>
      <c r="O10161" s="9"/>
    </row>
    <row r="10162" spans="6:15">
      <c r="F10162" s="7"/>
      <c r="N10162" s="9"/>
      <c r="O10162" s="9"/>
    </row>
    <row r="10163" spans="6:15">
      <c r="F10163" s="7"/>
      <c r="N10163" s="9"/>
      <c r="O10163" s="9"/>
    </row>
    <row r="10164" spans="6:15">
      <c r="F10164" s="7"/>
      <c r="N10164" s="9"/>
      <c r="O10164" s="9"/>
    </row>
    <row r="10165" spans="6:15">
      <c r="F10165" s="7"/>
      <c r="N10165" s="9"/>
      <c r="O10165" s="9"/>
    </row>
    <row r="10166" spans="6:15">
      <c r="F10166" s="7"/>
      <c r="N10166" s="9"/>
      <c r="O10166" s="9"/>
    </row>
    <row r="10167" spans="6:15">
      <c r="F10167" s="7"/>
      <c r="N10167" s="9"/>
      <c r="O10167" s="9"/>
    </row>
    <row r="10168" spans="6:15">
      <c r="F10168" s="7"/>
      <c r="N10168" s="9"/>
      <c r="O10168" s="9"/>
    </row>
    <row r="10169" spans="6:15">
      <c r="F10169" s="7"/>
      <c r="N10169" s="9"/>
      <c r="O10169" s="9"/>
    </row>
    <row r="10170" spans="6:15">
      <c r="F10170" s="7"/>
      <c r="N10170" s="9"/>
      <c r="O10170" s="9"/>
    </row>
    <row r="10171" spans="6:15">
      <c r="F10171" s="7"/>
      <c r="N10171" s="9"/>
      <c r="O10171" s="9"/>
    </row>
    <row r="10172" spans="6:15">
      <c r="F10172" s="7"/>
      <c r="N10172" s="9"/>
      <c r="O10172" s="9"/>
    </row>
    <row r="10173" spans="6:15">
      <c r="F10173" s="7"/>
      <c r="N10173" s="9"/>
      <c r="O10173" s="9"/>
    </row>
    <row r="10174" spans="6:15">
      <c r="F10174" s="7"/>
      <c r="N10174" s="9"/>
      <c r="O10174" s="9"/>
    </row>
    <row r="10175" spans="6:15">
      <c r="F10175" s="7"/>
      <c r="N10175" s="9"/>
      <c r="O10175" s="9"/>
    </row>
    <row r="10176" spans="6:15">
      <c r="F10176" s="7"/>
      <c r="N10176" s="9"/>
      <c r="O10176" s="9"/>
    </row>
    <row r="10177" spans="6:15">
      <c r="F10177" s="7"/>
      <c r="N10177" s="9"/>
      <c r="O10177" s="9"/>
    </row>
    <row r="10178" spans="6:15">
      <c r="F10178" s="7"/>
      <c r="N10178" s="9"/>
      <c r="O10178" s="9"/>
    </row>
    <row r="10179" spans="6:15">
      <c r="F10179" s="7"/>
      <c r="N10179" s="9"/>
      <c r="O10179" s="9"/>
    </row>
    <row r="10180" spans="6:15">
      <c r="F10180" s="7"/>
      <c r="N10180" s="9"/>
      <c r="O10180" s="9"/>
    </row>
    <row r="10181" spans="6:15">
      <c r="F10181" s="7"/>
      <c r="N10181" s="9"/>
      <c r="O10181" s="9"/>
    </row>
    <row r="10182" spans="6:15">
      <c r="F10182" s="7"/>
      <c r="N10182" s="9"/>
      <c r="O10182" s="9"/>
    </row>
    <row r="10183" spans="6:15">
      <c r="F10183" s="7"/>
      <c r="N10183" s="9"/>
      <c r="O10183" s="9"/>
    </row>
    <row r="10184" spans="6:15">
      <c r="F10184" s="7"/>
      <c r="N10184" s="9"/>
      <c r="O10184" s="9"/>
    </row>
    <row r="10185" spans="6:15">
      <c r="F10185" s="7"/>
      <c r="N10185" s="9"/>
      <c r="O10185" s="9"/>
    </row>
    <row r="10186" spans="6:15">
      <c r="F10186" s="7"/>
      <c r="N10186" s="9"/>
      <c r="O10186" s="9"/>
    </row>
    <row r="10187" spans="6:15">
      <c r="F10187" s="7"/>
      <c r="N10187" s="9"/>
      <c r="O10187" s="9"/>
    </row>
    <row r="10188" spans="6:15">
      <c r="F10188" s="7"/>
      <c r="N10188" s="9"/>
      <c r="O10188" s="9"/>
    </row>
    <row r="10189" spans="6:15">
      <c r="F10189" s="7"/>
      <c r="N10189" s="9"/>
      <c r="O10189" s="9"/>
    </row>
    <row r="10190" spans="6:15">
      <c r="F10190" s="7"/>
      <c r="N10190" s="9"/>
      <c r="O10190" s="9"/>
    </row>
    <row r="10191" spans="6:15">
      <c r="F10191" s="7"/>
      <c r="N10191" s="9"/>
      <c r="O10191" s="9"/>
    </row>
    <row r="10192" spans="6:15">
      <c r="F10192" s="7"/>
      <c r="N10192" s="9"/>
      <c r="O10192" s="9"/>
    </row>
    <row r="10193" spans="6:15">
      <c r="F10193" s="7"/>
      <c r="N10193" s="9"/>
      <c r="O10193" s="9"/>
    </row>
    <row r="10194" spans="6:15">
      <c r="F10194" s="7"/>
      <c r="N10194" s="9"/>
      <c r="O10194" s="9"/>
    </row>
    <row r="10195" spans="6:15">
      <c r="F10195" s="7"/>
      <c r="N10195" s="9"/>
      <c r="O10195" s="9"/>
    </row>
    <row r="10196" spans="6:15">
      <c r="F10196" s="7"/>
      <c r="N10196" s="9"/>
      <c r="O10196" s="9"/>
    </row>
    <row r="10197" spans="6:15">
      <c r="F10197" s="7"/>
      <c r="N10197" s="9"/>
      <c r="O10197" s="9"/>
    </row>
    <row r="10198" spans="6:15">
      <c r="F10198" s="7"/>
      <c r="N10198" s="9"/>
      <c r="O10198" s="9"/>
    </row>
    <row r="10199" spans="6:15">
      <c r="F10199" s="7"/>
      <c r="N10199" s="9"/>
      <c r="O10199" s="9"/>
    </row>
    <row r="10200" spans="6:15">
      <c r="F10200" s="7"/>
      <c r="N10200" s="9"/>
      <c r="O10200" s="9"/>
    </row>
    <row r="10201" spans="6:15">
      <c r="F10201" s="7"/>
      <c r="N10201" s="9"/>
      <c r="O10201" s="9"/>
    </row>
    <row r="10202" spans="6:15">
      <c r="F10202" s="7"/>
      <c r="N10202" s="9"/>
      <c r="O10202" s="9"/>
    </row>
    <row r="10203" spans="6:15">
      <c r="F10203" s="7"/>
      <c r="N10203" s="9"/>
      <c r="O10203" s="9"/>
    </row>
    <row r="10204" spans="6:15">
      <c r="F10204" s="7"/>
      <c r="N10204" s="9"/>
      <c r="O10204" s="9"/>
    </row>
    <row r="10205" spans="6:15">
      <c r="F10205" s="7"/>
      <c r="N10205" s="9"/>
      <c r="O10205" s="9"/>
    </row>
    <row r="10206" spans="6:15">
      <c r="F10206" s="7"/>
      <c r="N10206" s="9"/>
      <c r="O10206" s="9"/>
    </row>
    <row r="10207" spans="6:15">
      <c r="F10207" s="7"/>
      <c r="N10207" s="9"/>
      <c r="O10207" s="9"/>
    </row>
    <row r="10208" spans="6:15">
      <c r="F10208" s="7"/>
      <c r="N10208" s="9"/>
      <c r="O10208" s="9"/>
    </row>
    <row r="10209" spans="6:15">
      <c r="F10209" s="7"/>
      <c r="N10209" s="9"/>
      <c r="O10209" s="9"/>
    </row>
    <row r="10210" spans="6:15">
      <c r="F10210" s="7"/>
      <c r="N10210" s="9"/>
      <c r="O10210" s="9"/>
    </row>
    <row r="10211" spans="6:15">
      <c r="F10211" s="7"/>
      <c r="N10211" s="9"/>
      <c r="O10211" s="9"/>
    </row>
    <row r="10212" spans="6:15">
      <c r="F10212" s="7"/>
      <c r="N10212" s="9"/>
      <c r="O10212" s="9"/>
    </row>
    <row r="10213" spans="6:15">
      <c r="F10213" s="7"/>
      <c r="N10213" s="9"/>
      <c r="O10213" s="9"/>
    </row>
    <row r="10214" spans="6:15">
      <c r="F10214" s="7"/>
      <c r="N10214" s="9"/>
      <c r="O10214" s="9"/>
    </row>
    <row r="10215" spans="6:15">
      <c r="F10215" s="7"/>
      <c r="N10215" s="9"/>
      <c r="O10215" s="9"/>
    </row>
    <row r="10216" spans="6:15">
      <c r="F10216" s="7"/>
      <c r="N10216" s="9"/>
      <c r="O10216" s="9"/>
    </row>
    <row r="10217" spans="6:15">
      <c r="F10217" s="7"/>
      <c r="N10217" s="9"/>
      <c r="O10217" s="9"/>
    </row>
    <row r="10218" spans="6:15">
      <c r="F10218" s="7"/>
      <c r="N10218" s="9"/>
      <c r="O10218" s="9"/>
    </row>
    <row r="10219" spans="6:15">
      <c r="F10219" s="7"/>
      <c r="N10219" s="9"/>
      <c r="O10219" s="9"/>
    </row>
    <row r="10220" spans="6:15">
      <c r="F10220" s="7"/>
      <c r="N10220" s="9"/>
      <c r="O10220" s="9"/>
    </row>
    <row r="10221" spans="6:15">
      <c r="F10221" s="7"/>
      <c r="N10221" s="9"/>
      <c r="O10221" s="9"/>
    </row>
    <row r="10222" spans="6:15">
      <c r="F10222" s="7"/>
      <c r="N10222" s="9"/>
      <c r="O10222" s="9"/>
    </row>
    <row r="10223" spans="6:15">
      <c r="F10223" s="7"/>
      <c r="N10223" s="9"/>
      <c r="O10223" s="9"/>
    </row>
    <row r="10224" spans="6:15">
      <c r="F10224" s="7"/>
      <c r="N10224" s="9"/>
      <c r="O10224" s="9"/>
    </row>
    <row r="10225" spans="6:15">
      <c r="F10225" s="7"/>
      <c r="N10225" s="9"/>
      <c r="O10225" s="9"/>
    </row>
    <row r="10226" spans="6:15">
      <c r="F10226" s="7"/>
      <c r="N10226" s="9"/>
      <c r="O10226" s="9"/>
    </row>
    <row r="10227" spans="6:15">
      <c r="F10227" s="7"/>
      <c r="N10227" s="9"/>
      <c r="O10227" s="9"/>
    </row>
    <row r="10228" spans="6:15">
      <c r="F10228" s="7"/>
      <c r="N10228" s="9"/>
      <c r="O10228" s="9"/>
    </row>
    <row r="10229" spans="6:15">
      <c r="F10229" s="7"/>
      <c r="N10229" s="9"/>
      <c r="O10229" s="9"/>
    </row>
    <row r="10230" spans="6:15">
      <c r="F10230" s="7"/>
      <c r="N10230" s="9"/>
      <c r="O10230" s="9"/>
    </row>
    <row r="10231" spans="6:15">
      <c r="F10231" s="7"/>
      <c r="N10231" s="9"/>
      <c r="O10231" s="9"/>
    </row>
    <row r="10232" spans="6:15">
      <c r="F10232" s="7"/>
      <c r="N10232" s="9"/>
      <c r="O10232" s="9"/>
    </row>
    <row r="10233" spans="6:15">
      <c r="F10233" s="7"/>
      <c r="N10233" s="9"/>
      <c r="O10233" s="9"/>
    </row>
    <row r="10234" spans="6:15">
      <c r="F10234" s="7"/>
      <c r="N10234" s="9"/>
      <c r="O10234" s="9"/>
    </row>
    <row r="10235" spans="6:15">
      <c r="F10235" s="7"/>
      <c r="N10235" s="9"/>
      <c r="O10235" s="9"/>
    </row>
    <row r="10236" spans="6:15">
      <c r="F10236" s="7"/>
      <c r="N10236" s="9"/>
      <c r="O10236" s="9"/>
    </row>
    <row r="10237" spans="6:15">
      <c r="F10237" s="7"/>
      <c r="N10237" s="9"/>
      <c r="O10237" s="9"/>
    </row>
    <row r="10238" spans="6:15">
      <c r="F10238" s="7"/>
      <c r="N10238" s="9"/>
      <c r="O10238" s="9"/>
    </row>
    <row r="10239" spans="6:15">
      <c r="F10239" s="7"/>
      <c r="N10239" s="9"/>
      <c r="O10239" s="9"/>
    </row>
    <row r="10240" spans="6:15">
      <c r="F10240" s="7"/>
      <c r="N10240" s="9"/>
      <c r="O10240" s="9"/>
    </row>
    <row r="10241" spans="6:15">
      <c r="F10241" s="7"/>
      <c r="N10241" s="9"/>
      <c r="O10241" s="9"/>
    </row>
    <row r="10242" spans="6:15">
      <c r="F10242" s="7"/>
      <c r="N10242" s="9"/>
      <c r="O10242" s="9"/>
    </row>
    <row r="10243" spans="6:15">
      <c r="F10243" s="7"/>
      <c r="N10243" s="9"/>
      <c r="O10243" s="9"/>
    </row>
    <row r="10244" spans="6:15">
      <c r="F10244" s="7"/>
      <c r="N10244" s="9"/>
      <c r="O10244" s="9"/>
    </row>
    <row r="10245" spans="6:15">
      <c r="F10245" s="7"/>
      <c r="N10245" s="9"/>
      <c r="O10245" s="9"/>
    </row>
    <row r="10246" spans="6:15">
      <c r="F10246" s="7"/>
      <c r="N10246" s="9"/>
      <c r="O10246" s="9"/>
    </row>
    <row r="10247" spans="6:15">
      <c r="F10247" s="7"/>
      <c r="N10247" s="9"/>
      <c r="O10247" s="9"/>
    </row>
    <row r="10248" spans="6:15">
      <c r="F10248" s="7"/>
      <c r="N10248" s="9"/>
      <c r="O10248" s="9"/>
    </row>
    <row r="10249" spans="6:15">
      <c r="F10249" s="7"/>
      <c r="N10249" s="9"/>
      <c r="O10249" s="9"/>
    </row>
    <row r="10250" spans="6:15">
      <c r="F10250" s="7"/>
      <c r="N10250" s="9"/>
      <c r="O10250" s="9"/>
    </row>
    <row r="10251" spans="6:15">
      <c r="F10251" s="7"/>
      <c r="N10251" s="9"/>
      <c r="O10251" s="9"/>
    </row>
    <row r="10252" spans="6:15">
      <c r="F10252" s="7"/>
      <c r="N10252" s="9"/>
      <c r="O10252" s="9"/>
    </row>
    <row r="10253" spans="6:15">
      <c r="F10253" s="7"/>
      <c r="N10253" s="9"/>
      <c r="O10253" s="9"/>
    </row>
    <row r="10254" spans="6:15">
      <c r="F10254" s="7"/>
      <c r="N10254" s="9"/>
      <c r="O10254" s="9"/>
    </row>
    <row r="10255" spans="6:15">
      <c r="F10255" s="7"/>
      <c r="N10255" s="9"/>
      <c r="O10255" s="9"/>
    </row>
    <row r="10256" spans="6:15">
      <c r="F10256" s="7"/>
      <c r="N10256" s="9"/>
      <c r="O10256" s="9"/>
    </row>
    <row r="10257" spans="6:15">
      <c r="F10257" s="7"/>
      <c r="N10257" s="9"/>
      <c r="O10257" s="9"/>
    </row>
    <row r="10258" spans="6:15">
      <c r="F10258" s="7"/>
      <c r="N10258" s="9"/>
      <c r="O10258" s="9"/>
    </row>
    <row r="10259" spans="6:15">
      <c r="F10259" s="7"/>
      <c r="N10259" s="9"/>
      <c r="O10259" s="9"/>
    </row>
    <row r="10260" spans="6:15">
      <c r="F10260" s="7"/>
      <c r="N10260" s="9"/>
      <c r="O10260" s="9"/>
    </row>
    <row r="10261" spans="6:15">
      <c r="F10261" s="7"/>
      <c r="N10261" s="9"/>
      <c r="O10261" s="9"/>
    </row>
    <row r="10262" spans="6:15">
      <c r="F10262" s="7"/>
      <c r="N10262" s="9"/>
      <c r="O10262" s="9"/>
    </row>
    <row r="10263" spans="6:15">
      <c r="F10263" s="7"/>
      <c r="N10263" s="9"/>
      <c r="O10263" s="9"/>
    </row>
    <row r="10264" spans="6:15">
      <c r="F10264" s="7"/>
      <c r="N10264" s="9"/>
      <c r="O10264" s="9"/>
    </row>
    <row r="10265" spans="6:15">
      <c r="F10265" s="7"/>
      <c r="N10265" s="9"/>
      <c r="O10265" s="9"/>
    </row>
    <row r="10266" spans="6:15">
      <c r="F10266" s="7"/>
      <c r="N10266" s="9"/>
      <c r="O10266" s="9"/>
    </row>
    <row r="10267" spans="6:15">
      <c r="F10267" s="7"/>
      <c r="N10267" s="9"/>
      <c r="O10267" s="9"/>
    </row>
    <row r="10268" spans="6:15">
      <c r="F10268" s="7"/>
      <c r="N10268" s="9"/>
      <c r="O10268" s="9"/>
    </row>
    <row r="10269" spans="6:15">
      <c r="F10269" s="7"/>
      <c r="N10269" s="9"/>
      <c r="O10269" s="9"/>
    </row>
    <row r="10270" spans="6:15">
      <c r="F10270" s="7"/>
      <c r="N10270" s="9"/>
      <c r="O10270" s="9"/>
    </row>
    <row r="10271" spans="6:15">
      <c r="F10271" s="7"/>
      <c r="N10271" s="9"/>
      <c r="O10271" s="9"/>
    </row>
    <row r="10272" spans="6:15">
      <c r="F10272" s="7"/>
      <c r="N10272" s="9"/>
      <c r="O10272" s="9"/>
    </row>
    <row r="10273" spans="6:15">
      <c r="F10273" s="7"/>
      <c r="N10273" s="9"/>
      <c r="O10273" s="9"/>
    </row>
    <row r="10274" spans="6:15">
      <c r="F10274" s="7"/>
      <c r="N10274" s="9"/>
      <c r="O10274" s="9"/>
    </row>
    <row r="10275" spans="6:15">
      <c r="F10275" s="7"/>
      <c r="N10275" s="9"/>
      <c r="O10275" s="9"/>
    </row>
    <row r="10276" spans="6:15">
      <c r="F10276" s="7"/>
      <c r="N10276" s="9"/>
      <c r="O10276" s="9"/>
    </row>
    <row r="10277" spans="6:15">
      <c r="F10277" s="7"/>
      <c r="N10277" s="9"/>
      <c r="O10277" s="9"/>
    </row>
    <row r="10278" spans="6:15">
      <c r="F10278" s="7"/>
      <c r="N10278" s="9"/>
      <c r="O10278" s="9"/>
    </row>
    <row r="10279" spans="6:15">
      <c r="F10279" s="7"/>
      <c r="N10279" s="9"/>
      <c r="O10279" s="9"/>
    </row>
    <row r="10280" spans="6:15">
      <c r="F10280" s="7"/>
      <c r="N10280" s="9"/>
      <c r="O10280" s="9"/>
    </row>
    <row r="10281" spans="6:15">
      <c r="F10281" s="7"/>
      <c r="N10281" s="9"/>
      <c r="O10281" s="9"/>
    </row>
    <row r="10282" spans="6:15">
      <c r="F10282" s="7"/>
      <c r="N10282" s="9"/>
      <c r="O10282" s="9"/>
    </row>
    <row r="10283" spans="6:15">
      <c r="F10283" s="7"/>
      <c r="N10283" s="9"/>
      <c r="O10283" s="9"/>
    </row>
    <row r="10284" spans="6:15">
      <c r="F10284" s="7"/>
      <c r="N10284" s="9"/>
      <c r="O10284" s="9"/>
    </row>
    <row r="10285" spans="6:15">
      <c r="F10285" s="7"/>
      <c r="N10285" s="9"/>
      <c r="O10285" s="9"/>
    </row>
    <row r="10286" spans="6:15">
      <c r="F10286" s="7"/>
      <c r="N10286" s="9"/>
      <c r="O10286" s="9"/>
    </row>
    <row r="10287" spans="6:15">
      <c r="F10287" s="7"/>
      <c r="N10287" s="9"/>
      <c r="O10287" s="9"/>
    </row>
    <row r="10288" spans="6:15">
      <c r="F10288" s="7"/>
      <c r="N10288" s="9"/>
      <c r="O10288" s="9"/>
    </row>
    <row r="10289" spans="6:15">
      <c r="F10289" s="7"/>
      <c r="N10289" s="9"/>
      <c r="O10289" s="9"/>
    </row>
    <row r="10290" spans="6:15">
      <c r="F10290" s="7"/>
      <c r="N10290" s="9"/>
      <c r="O10290" s="9"/>
    </row>
    <row r="10291" spans="6:15">
      <c r="F10291" s="7"/>
      <c r="N10291" s="9"/>
      <c r="O10291" s="9"/>
    </row>
    <row r="10292" spans="6:15">
      <c r="F10292" s="7"/>
      <c r="N10292" s="9"/>
      <c r="O10292" s="9"/>
    </row>
    <row r="10293" spans="6:15">
      <c r="F10293" s="7"/>
      <c r="N10293" s="9"/>
      <c r="O10293" s="9"/>
    </row>
    <row r="10294" spans="6:15">
      <c r="F10294" s="7"/>
      <c r="N10294" s="9"/>
      <c r="O10294" s="9"/>
    </row>
    <row r="10295" spans="6:15">
      <c r="F10295" s="7"/>
      <c r="N10295" s="9"/>
      <c r="O10295" s="9"/>
    </row>
    <row r="10296" spans="6:15">
      <c r="F10296" s="7"/>
      <c r="N10296" s="9"/>
      <c r="O10296" s="9"/>
    </row>
    <row r="10297" spans="6:15">
      <c r="F10297" s="7"/>
      <c r="N10297" s="9"/>
      <c r="O10297" s="9"/>
    </row>
    <row r="10298" spans="6:15">
      <c r="F10298" s="7"/>
      <c r="N10298" s="9"/>
      <c r="O10298" s="9"/>
    </row>
    <row r="10299" spans="6:15">
      <c r="F10299" s="7"/>
      <c r="N10299" s="9"/>
      <c r="O10299" s="9"/>
    </row>
    <row r="10300" spans="6:15">
      <c r="F10300" s="7"/>
      <c r="N10300" s="9"/>
      <c r="O10300" s="9"/>
    </row>
    <row r="10301" spans="6:15">
      <c r="F10301" s="7"/>
      <c r="N10301" s="9"/>
      <c r="O10301" s="9"/>
    </row>
    <row r="10302" spans="6:15">
      <c r="F10302" s="7"/>
      <c r="N10302" s="9"/>
      <c r="O10302" s="9"/>
    </row>
    <row r="10303" spans="6:15">
      <c r="F10303" s="7"/>
      <c r="N10303" s="9"/>
      <c r="O10303" s="9"/>
    </row>
    <row r="10304" spans="6:15">
      <c r="F10304" s="7"/>
      <c r="N10304" s="9"/>
      <c r="O10304" s="9"/>
    </row>
    <row r="10305" spans="6:15">
      <c r="F10305" s="7"/>
      <c r="N10305" s="9"/>
      <c r="O10305" s="9"/>
    </row>
    <row r="10306" spans="6:15">
      <c r="F10306" s="7"/>
      <c r="N10306" s="9"/>
      <c r="O10306" s="9"/>
    </row>
    <row r="10307" spans="6:15">
      <c r="F10307" s="7"/>
      <c r="N10307" s="9"/>
      <c r="O10307" s="9"/>
    </row>
    <row r="10308" spans="6:15">
      <c r="F10308" s="7"/>
      <c r="N10308" s="9"/>
      <c r="O10308" s="9"/>
    </row>
    <row r="10309" spans="6:15">
      <c r="F10309" s="7"/>
      <c r="N10309" s="9"/>
      <c r="O10309" s="9"/>
    </row>
    <row r="10310" spans="6:15">
      <c r="F10310" s="7"/>
      <c r="N10310" s="9"/>
      <c r="O10310" s="9"/>
    </row>
    <row r="10311" spans="6:15">
      <c r="F10311" s="7"/>
      <c r="N10311" s="9"/>
      <c r="O10311" s="9"/>
    </row>
    <row r="10312" spans="6:15">
      <c r="F10312" s="7"/>
      <c r="N10312" s="9"/>
      <c r="O10312" s="9"/>
    </row>
    <row r="10313" spans="6:15">
      <c r="F10313" s="7"/>
      <c r="N10313" s="9"/>
      <c r="O10313" s="9"/>
    </row>
    <row r="10314" spans="6:15">
      <c r="F10314" s="7"/>
      <c r="N10314" s="9"/>
      <c r="O10314" s="9"/>
    </row>
    <row r="10315" spans="6:15">
      <c r="F10315" s="7"/>
      <c r="N10315" s="9"/>
      <c r="O10315" s="9"/>
    </row>
    <row r="10316" spans="6:15">
      <c r="F10316" s="7"/>
      <c r="N10316" s="9"/>
      <c r="O10316" s="9"/>
    </row>
    <row r="10317" spans="6:15">
      <c r="F10317" s="7"/>
      <c r="N10317" s="9"/>
      <c r="O10317" s="9"/>
    </row>
    <row r="10318" spans="6:15">
      <c r="F10318" s="7"/>
      <c r="N10318" s="9"/>
      <c r="O10318" s="9"/>
    </row>
    <row r="10319" spans="6:15">
      <c r="F10319" s="7"/>
      <c r="N10319" s="9"/>
      <c r="O10319" s="9"/>
    </row>
    <row r="10320" spans="6:15">
      <c r="F10320" s="7"/>
      <c r="N10320" s="9"/>
      <c r="O10320" s="9"/>
    </row>
    <row r="10321" spans="6:15">
      <c r="F10321" s="7"/>
      <c r="N10321" s="9"/>
      <c r="O10321" s="9"/>
    </row>
    <row r="10322" spans="6:15">
      <c r="F10322" s="7"/>
      <c r="N10322" s="9"/>
      <c r="O10322" s="9"/>
    </row>
    <row r="10323" spans="6:15">
      <c r="F10323" s="7"/>
      <c r="N10323" s="9"/>
      <c r="O10323" s="9"/>
    </row>
    <row r="10324" spans="6:15">
      <c r="F10324" s="7"/>
      <c r="N10324" s="9"/>
      <c r="O10324" s="9"/>
    </row>
    <row r="10325" spans="6:15">
      <c r="F10325" s="7"/>
      <c r="N10325" s="9"/>
      <c r="O10325" s="9"/>
    </row>
    <row r="10326" spans="6:15">
      <c r="F10326" s="7"/>
      <c r="N10326" s="9"/>
      <c r="O10326" s="9"/>
    </row>
    <row r="10327" spans="6:15">
      <c r="F10327" s="7"/>
      <c r="N10327" s="9"/>
      <c r="O10327" s="9"/>
    </row>
    <row r="10328" spans="6:15">
      <c r="F10328" s="7"/>
      <c r="N10328" s="9"/>
      <c r="O10328" s="9"/>
    </row>
    <row r="10329" spans="6:15">
      <c r="F10329" s="7"/>
      <c r="N10329" s="9"/>
      <c r="O10329" s="9"/>
    </row>
    <row r="10330" spans="6:15">
      <c r="F10330" s="7"/>
      <c r="N10330" s="9"/>
      <c r="O10330" s="9"/>
    </row>
    <row r="10331" spans="6:15">
      <c r="F10331" s="7"/>
      <c r="N10331" s="9"/>
      <c r="O10331" s="9"/>
    </row>
    <row r="10332" spans="6:15">
      <c r="F10332" s="7"/>
      <c r="N10332" s="9"/>
      <c r="O10332" s="9"/>
    </row>
    <row r="10333" spans="6:15">
      <c r="F10333" s="7"/>
      <c r="N10333" s="9"/>
      <c r="O10333" s="9"/>
    </row>
    <row r="10334" spans="6:15">
      <c r="F10334" s="7"/>
      <c r="N10334" s="9"/>
      <c r="O10334" s="9"/>
    </row>
    <row r="10335" spans="6:15">
      <c r="F10335" s="7"/>
      <c r="N10335" s="9"/>
      <c r="O10335" s="9"/>
    </row>
    <row r="10336" spans="6:15">
      <c r="F10336" s="7"/>
      <c r="N10336" s="9"/>
      <c r="O10336" s="9"/>
    </row>
    <row r="10337" spans="6:15">
      <c r="F10337" s="7"/>
      <c r="N10337" s="9"/>
      <c r="O10337" s="9"/>
    </row>
    <row r="10338" spans="6:15">
      <c r="F10338" s="7"/>
      <c r="N10338" s="9"/>
      <c r="O10338" s="9"/>
    </row>
    <row r="10339" spans="6:15">
      <c r="F10339" s="7"/>
      <c r="N10339" s="9"/>
      <c r="O10339" s="9"/>
    </row>
    <row r="10340" spans="6:15">
      <c r="F10340" s="7"/>
      <c r="N10340" s="9"/>
      <c r="O10340" s="9"/>
    </row>
    <row r="10341" spans="6:15">
      <c r="F10341" s="7"/>
      <c r="N10341" s="9"/>
      <c r="O10341" s="9"/>
    </row>
    <row r="10342" spans="6:15">
      <c r="F10342" s="7"/>
      <c r="N10342" s="9"/>
      <c r="O10342" s="9"/>
    </row>
    <row r="10343" spans="6:15">
      <c r="F10343" s="7"/>
      <c r="N10343" s="9"/>
      <c r="O10343" s="9"/>
    </row>
    <row r="10344" spans="6:15">
      <c r="F10344" s="7"/>
      <c r="N10344" s="9"/>
      <c r="O10344" s="9"/>
    </row>
    <row r="10345" spans="6:15">
      <c r="F10345" s="7"/>
      <c r="N10345" s="9"/>
      <c r="O10345" s="9"/>
    </row>
    <row r="10346" spans="6:15">
      <c r="F10346" s="7"/>
      <c r="N10346" s="9"/>
      <c r="O10346" s="9"/>
    </row>
    <row r="10347" spans="6:15">
      <c r="F10347" s="7"/>
      <c r="N10347" s="9"/>
      <c r="O10347" s="9"/>
    </row>
    <row r="10348" spans="6:15">
      <c r="F10348" s="7"/>
      <c r="N10348" s="9"/>
      <c r="O10348" s="9"/>
    </row>
    <row r="10349" spans="6:15">
      <c r="F10349" s="7"/>
      <c r="N10349" s="9"/>
      <c r="O10349" s="9"/>
    </row>
    <row r="10350" spans="6:15">
      <c r="F10350" s="7"/>
      <c r="N10350" s="9"/>
      <c r="O10350" s="9"/>
    </row>
    <row r="10351" spans="6:15">
      <c r="F10351" s="7"/>
      <c r="N10351" s="9"/>
      <c r="O10351" s="9"/>
    </row>
    <row r="10352" spans="6:15">
      <c r="F10352" s="7"/>
      <c r="N10352" s="9"/>
      <c r="O10352" s="9"/>
    </row>
    <row r="10353" spans="6:15">
      <c r="F10353" s="7"/>
      <c r="N10353" s="9"/>
      <c r="O10353" s="9"/>
    </row>
    <row r="10354" spans="6:15">
      <c r="F10354" s="7"/>
      <c r="N10354" s="9"/>
      <c r="O10354" s="9"/>
    </row>
    <row r="10355" spans="6:15">
      <c r="F10355" s="7"/>
      <c r="N10355" s="9"/>
      <c r="O10355" s="9"/>
    </row>
    <row r="10356" spans="6:15">
      <c r="F10356" s="7"/>
      <c r="N10356" s="9"/>
      <c r="O10356" s="9"/>
    </row>
    <row r="10357" spans="6:15">
      <c r="F10357" s="7"/>
      <c r="N10357" s="9"/>
      <c r="O10357" s="9"/>
    </row>
    <row r="10358" spans="6:15">
      <c r="F10358" s="7"/>
      <c r="N10358" s="9"/>
      <c r="O10358" s="9"/>
    </row>
    <row r="10359" spans="6:15">
      <c r="F10359" s="7"/>
      <c r="N10359" s="9"/>
      <c r="O10359" s="9"/>
    </row>
    <row r="10360" spans="6:15">
      <c r="F10360" s="7"/>
      <c r="N10360" s="9"/>
      <c r="O10360" s="9"/>
    </row>
    <row r="10361" spans="6:15">
      <c r="F10361" s="7"/>
      <c r="N10361" s="9"/>
      <c r="O10361" s="9"/>
    </row>
    <row r="10362" spans="6:15">
      <c r="F10362" s="7"/>
      <c r="N10362" s="9"/>
      <c r="O10362" s="9"/>
    </row>
    <row r="10363" spans="6:15">
      <c r="F10363" s="7"/>
      <c r="N10363" s="9"/>
      <c r="O10363" s="9"/>
    </row>
    <row r="10364" spans="6:15">
      <c r="F10364" s="7"/>
      <c r="N10364" s="9"/>
      <c r="O10364" s="9"/>
    </row>
    <row r="10365" spans="6:15">
      <c r="F10365" s="7"/>
      <c r="N10365" s="9"/>
      <c r="O10365" s="9"/>
    </row>
    <row r="10366" spans="6:15">
      <c r="F10366" s="7"/>
      <c r="N10366" s="9"/>
      <c r="O10366" s="9"/>
    </row>
    <row r="10367" spans="6:15">
      <c r="F10367" s="7"/>
      <c r="N10367" s="9"/>
      <c r="O10367" s="9"/>
    </row>
    <row r="10368" spans="6:15">
      <c r="F10368" s="7"/>
      <c r="N10368" s="9"/>
      <c r="O10368" s="9"/>
    </row>
    <row r="10369" spans="6:15">
      <c r="F10369" s="7"/>
      <c r="N10369" s="9"/>
      <c r="O10369" s="9"/>
    </row>
    <row r="10370" spans="6:15">
      <c r="F10370" s="7"/>
      <c r="N10370" s="9"/>
      <c r="O10370" s="9"/>
    </row>
    <row r="10371" spans="6:15">
      <c r="F10371" s="7"/>
      <c r="N10371" s="9"/>
      <c r="O10371" s="9"/>
    </row>
    <row r="10372" spans="6:15">
      <c r="F10372" s="7"/>
      <c r="N10372" s="9"/>
      <c r="O10372" s="9"/>
    </row>
    <row r="10373" spans="6:15">
      <c r="F10373" s="7"/>
      <c r="N10373" s="9"/>
      <c r="O10373" s="9"/>
    </row>
    <row r="10374" spans="6:15">
      <c r="F10374" s="7"/>
      <c r="N10374" s="9"/>
      <c r="O10374" s="9"/>
    </row>
    <row r="10375" spans="6:15">
      <c r="F10375" s="7"/>
      <c r="N10375" s="9"/>
      <c r="O10375" s="9"/>
    </row>
    <row r="10376" spans="6:15">
      <c r="F10376" s="7"/>
      <c r="N10376" s="9"/>
      <c r="O10376" s="9"/>
    </row>
    <row r="10377" spans="6:15">
      <c r="F10377" s="7"/>
      <c r="N10377" s="9"/>
      <c r="O10377" s="9"/>
    </row>
    <row r="10378" spans="6:15">
      <c r="F10378" s="7"/>
      <c r="N10378" s="9"/>
      <c r="O10378" s="9"/>
    </row>
    <row r="10379" spans="6:15">
      <c r="F10379" s="7"/>
      <c r="N10379" s="9"/>
      <c r="O10379" s="9"/>
    </row>
    <row r="10380" spans="6:15">
      <c r="F10380" s="7"/>
      <c r="N10380" s="9"/>
      <c r="O10380" s="9"/>
    </row>
    <row r="10381" spans="6:15">
      <c r="F10381" s="7"/>
      <c r="N10381" s="9"/>
      <c r="O10381" s="9"/>
    </row>
    <row r="10382" spans="6:15">
      <c r="F10382" s="7"/>
      <c r="N10382" s="9"/>
      <c r="O10382" s="9"/>
    </row>
    <row r="10383" spans="6:15">
      <c r="F10383" s="7"/>
      <c r="N10383" s="9"/>
      <c r="O10383" s="9"/>
    </row>
    <row r="10384" spans="6:15">
      <c r="F10384" s="7"/>
      <c r="N10384" s="9"/>
      <c r="O10384" s="9"/>
    </row>
    <row r="10385" spans="6:15">
      <c r="F10385" s="7"/>
      <c r="N10385" s="9"/>
      <c r="O10385" s="9"/>
    </row>
    <row r="10386" spans="6:15">
      <c r="F10386" s="7"/>
      <c r="N10386" s="9"/>
      <c r="O10386" s="9"/>
    </row>
    <row r="10387" spans="6:15">
      <c r="F10387" s="7"/>
      <c r="N10387" s="9"/>
      <c r="O10387" s="9"/>
    </row>
    <row r="10388" spans="6:15">
      <c r="F10388" s="7"/>
      <c r="N10388" s="9"/>
      <c r="O10388" s="9"/>
    </row>
    <row r="10389" spans="6:15">
      <c r="F10389" s="7"/>
      <c r="N10389" s="9"/>
      <c r="O10389" s="9"/>
    </row>
    <row r="10390" spans="6:15">
      <c r="F10390" s="7"/>
      <c r="N10390" s="9"/>
      <c r="O10390" s="9"/>
    </row>
    <row r="10391" spans="6:15">
      <c r="F10391" s="7"/>
      <c r="N10391" s="9"/>
      <c r="O10391" s="9"/>
    </row>
    <row r="10392" spans="6:15">
      <c r="F10392" s="7"/>
      <c r="N10392" s="9"/>
      <c r="O10392" s="9"/>
    </row>
    <row r="10393" spans="6:15">
      <c r="F10393" s="7"/>
      <c r="N10393" s="9"/>
      <c r="O10393" s="9"/>
    </row>
    <row r="10394" spans="6:15">
      <c r="F10394" s="7"/>
      <c r="N10394" s="9"/>
      <c r="O10394" s="9"/>
    </row>
    <row r="10395" spans="6:15">
      <c r="F10395" s="7"/>
      <c r="N10395" s="9"/>
      <c r="O10395" s="9"/>
    </row>
    <row r="10396" spans="6:15">
      <c r="F10396" s="7"/>
      <c r="N10396" s="9"/>
      <c r="O10396" s="9"/>
    </row>
    <row r="10397" spans="6:15">
      <c r="F10397" s="7"/>
      <c r="N10397" s="9"/>
      <c r="O10397" s="9"/>
    </row>
    <row r="10398" spans="6:15">
      <c r="F10398" s="7"/>
      <c r="N10398" s="9"/>
      <c r="O10398" s="9"/>
    </row>
    <row r="10399" spans="6:15">
      <c r="F10399" s="7"/>
      <c r="N10399" s="9"/>
      <c r="O10399" s="9"/>
    </row>
    <row r="10400" spans="6:15">
      <c r="F10400" s="7"/>
      <c r="N10400" s="9"/>
      <c r="O10400" s="9"/>
    </row>
    <row r="10401" spans="6:15">
      <c r="F10401" s="7"/>
      <c r="N10401" s="9"/>
      <c r="O10401" s="9"/>
    </row>
    <row r="10402" spans="6:15">
      <c r="F10402" s="7"/>
      <c r="N10402" s="9"/>
      <c r="O10402" s="9"/>
    </row>
    <row r="10403" spans="6:15">
      <c r="F10403" s="7"/>
      <c r="N10403" s="9"/>
      <c r="O10403" s="9"/>
    </row>
    <row r="10404" spans="6:15">
      <c r="F10404" s="7"/>
      <c r="N10404" s="9"/>
      <c r="O10404" s="9"/>
    </row>
    <row r="10405" spans="6:15">
      <c r="F10405" s="7"/>
      <c r="N10405" s="9"/>
      <c r="O10405" s="9"/>
    </row>
    <row r="10406" spans="6:15">
      <c r="F10406" s="7"/>
      <c r="N10406" s="9"/>
      <c r="O10406" s="9"/>
    </row>
    <row r="10407" spans="6:15">
      <c r="F10407" s="7"/>
      <c r="N10407" s="9"/>
      <c r="O10407" s="9"/>
    </row>
    <row r="10408" spans="6:15">
      <c r="F10408" s="7"/>
      <c r="N10408" s="9"/>
      <c r="O10408" s="9"/>
    </row>
    <row r="10409" spans="6:15">
      <c r="F10409" s="7"/>
      <c r="N10409" s="9"/>
      <c r="O10409" s="9"/>
    </row>
    <row r="10410" spans="6:15">
      <c r="F10410" s="7"/>
      <c r="N10410" s="9"/>
      <c r="O10410" s="9"/>
    </row>
    <row r="10411" spans="6:15">
      <c r="F10411" s="7"/>
      <c r="N10411" s="9"/>
      <c r="O10411" s="9"/>
    </row>
    <row r="10412" spans="6:15">
      <c r="F10412" s="7"/>
      <c r="N10412" s="9"/>
      <c r="O10412" s="9"/>
    </row>
    <row r="10413" spans="6:15">
      <c r="F10413" s="7"/>
      <c r="N10413" s="9"/>
      <c r="O10413" s="9"/>
    </row>
    <row r="10414" spans="6:15">
      <c r="F10414" s="7"/>
      <c r="N10414" s="9"/>
      <c r="O10414" s="9"/>
    </row>
    <row r="10415" spans="6:15">
      <c r="F10415" s="7"/>
      <c r="N10415" s="9"/>
      <c r="O10415" s="9"/>
    </row>
    <row r="10416" spans="6:15">
      <c r="F10416" s="7"/>
      <c r="N10416" s="9"/>
      <c r="O10416" s="9"/>
    </row>
    <row r="10417" spans="6:15">
      <c r="F10417" s="7"/>
      <c r="N10417" s="9"/>
      <c r="O10417" s="9"/>
    </row>
    <row r="10418" spans="6:15">
      <c r="F10418" s="7"/>
      <c r="N10418" s="9"/>
      <c r="O10418" s="9"/>
    </row>
    <row r="10419" spans="6:15">
      <c r="F10419" s="7"/>
      <c r="N10419" s="9"/>
      <c r="O10419" s="9"/>
    </row>
    <row r="10420" spans="6:15">
      <c r="F10420" s="7"/>
      <c r="N10420" s="9"/>
      <c r="O10420" s="9"/>
    </row>
    <row r="10421" spans="6:15">
      <c r="F10421" s="7"/>
      <c r="N10421" s="9"/>
      <c r="O10421" s="9"/>
    </row>
    <row r="10422" spans="6:15">
      <c r="F10422" s="7"/>
      <c r="N10422" s="9"/>
      <c r="O10422" s="9"/>
    </row>
    <row r="10423" spans="6:15">
      <c r="F10423" s="7"/>
      <c r="N10423" s="9"/>
      <c r="O10423" s="9"/>
    </row>
    <row r="10424" spans="6:15">
      <c r="F10424" s="7"/>
      <c r="N10424" s="9"/>
      <c r="O10424" s="9"/>
    </row>
    <row r="10425" spans="6:15">
      <c r="F10425" s="7"/>
      <c r="N10425" s="9"/>
      <c r="O10425" s="9"/>
    </row>
    <row r="10426" spans="6:15">
      <c r="F10426" s="7"/>
      <c r="N10426" s="9"/>
      <c r="O10426" s="9"/>
    </row>
    <row r="10427" spans="6:15">
      <c r="F10427" s="7"/>
      <c r="N10427" s="9"/>
      <c r="O10427" s="9"/>
    </row>
    <row r="10428" spans="6:15">
      <c r="F10428" s="7"/>
      <c r="N10428" s="9"/>
      <c r="O10428" s="9"/>
    </row>
    <row r="10429" spans="6:15">
      <c r="F10429" s="7"/>
      <c r="N10429" s="9"/>
      <c r="O10429" s="9"/>
    </row>
    <row r="10430" spans="6:15">
      <c r="F10430" s="7"/>
      <c r="N10430" s="9"/>
      <c r="O10430" s="9"/>
    </row>
    <row r="10431" spans="6:15">
      <c r="F10431" s="7"/>
      <c r="N10431" s="9"/>
      <c r="O10431" s="9"/>
    </row>
    <row r="10432" spans="6:15">
      <c r="F10432" s="7"/>
      <c r="N10432" s="9"/>
      <c r="O10432" s="9"/>
    </row>
    <row r="10433" spans="6:15">
      <c r="F10433" s="7"/>
      <c r="N10433" s="9"/>
      <c r="O10433" s="9"/>
    </row>
    <row r="10434" spans="6:15">
      <c r="F10434" s="7"/>
      <c r="N10434" s="9"/>
      <c r="O10434" s="9"/>
    </row>
    <row r="10435" spans="6:15">
      <c r="F10435" s="7"/>
      <c r="N10435" s="9"/>
      <c r="O10435" s="9"/>
    </row>
    <row r="10436" spans="6:15">
      <c r="F10436" s="7"/>
      <c r="N10436" s="9"/>
      <c r="O10436" s="9"/>
    </row>
    <row r="10437" spans="6:15">
      <c r="F10437" s="7"/>
      <c r="N10437" s="9"/>
      <c r="O10437" s="9"/>
    </row>
    <row r="10438" spans="6:15">
      <c r="F10438" s="7"/>
      <c r="N10438" s="9"/>
      <c r="O10438" s="9"/>
    </row>
    <row r="10439" spans="6:15">
      <c r="F10439" s="7"/>
      <c r="N10439" s="9"/>
      <c r="O10439" s="9"/>
    </row>
    <row r="10440" spans="6:15">
      <c r="F10440" s="7"/>
      <c r="N10440" s="9"/>
      <c r="O10440" s="9"/>
    </row>
    <row r="10441" spans="6:15">
      <c r="F10441" s="7"/>
      <c r="N10441" s="9"/>
      <c r="O10441" s="9"/>
    </row>
    <row r="10442" spans="6:15">
      <c r="F10442" s="7"/>
      <c r="N10442" s="9"/>
      <c r="O10442" s="9"/>
    </row>
    <row r="10443" spans="6:15">
      <c r="F10443" s="7"/>
      <c r="N10443" s="9"/>
      <c r="O10443" s="9"/>
    </row>
    <row r="10444" spans="6:15">
      <c r="F10444" s="7"/>
      <c r="N10444" s="9"/>
      <c r="O10444" s="9"/>
    </row>
    <row r="10445" spans="6:15">
      <c r="F10445" s="7"/>
      <c r="N10445" s="9"/>
      <c r="O10445" s="9"/>
    </row>
    <row r="10446" spans="6:15">
      <c r="F10446" s="7"/>
      <c r="N10446" s="9"/>
      <c r="O10446" s="9"/>
    </row>
    <row r="10447" spans="6:15">
      <c r="F10447" s="7"/>
      <c r="N10447" s="9"/>
      <c r="O10447" s="9"/>
    </row>
    <row r="10448" spans="6:15">
      <c r="F10448" s="7"/>
      <c r="N10448" s="9"/>
      <c r="O10448" s="9"/>
    </row>
    <row r="10449" spans="6:15">
      <c r="F10449" s="7"/>
      <c r="N10449" s="9"/>
      <c r="O10449" s="9"/>
    </row>
    <row r="10450" spans="6:15">
      <c r="F10450" s="7"/>
      <c r="N10450" s="9"/>
      <c r="O10450" s="9"/>
    </row>
    <row r="10451" spans="6:15">
      <c r="F10451" s="7"/>
      <c r="N10451" s="9"/>
      <c r="O10451" s="9"/>
    </row>
    <row r="10452" spans="6:15">
      <c r="F10452" s="7"/>
      <c r="N10452" s="9"/>
      <c r="O10452" s="9"/>
    </row>
    <row r="10453" spans="6:15">
      <c r="F10453" s="7"/>
      <c r="N10453" s="9"/>
      <c r="O10453" s="9"/>
    </row>
    <row r="10454" spans="6:15">
      <c r="F10454" s="7"/>
      <c r="N10454" s="9"/>
      <c r="O10454" s="9"/>
    </row>
    <row r="10455" spans="6:15">
      <c r="F10455" s="7"/>
      <c r="N10455" s="9"/>
      <c r="O10455" s="9"/>
    </row>
    <row r="10456" spans="6:15">
      <c r="F10456" s="7"/>
      <c r="N10456" s="9"/>
      <c r="O10456" s="9"/>
    </row>
    <row r="10457" spans="6:15">
      <c r="F10457" s="7"/>
      <c r="N10457" s="9"/>
      <c r="O10457" s="9"/>
    </row>
    <row r="10458" spans="6:15">
      <c r="F10458" s="7"/>
      <c r="N10458" s="9"/>
      <c r="O10458" s="9"/>
    </row>
    <row r="10459" spans="6:15">
      <c r="F10459" s="7"/>
      <c r="N10459" s="9"/>
      <c r="O10459" s="9"/>
    </row>
    <row r="10460" spans="6:15">
      <c r="F10460" s="7"/>
      <c r="N10460" s="9"/>
      <c r="O10460" s="9"/>
    </row>
    <row r="10461" spans="6:15">
      <c r="F10461" s="7"/>
      <c r="N10461" s="9"/>
      <c r="O10461" s="9"/>
    </row>
    <row r="10462" spans="6:15">
      <c r="F10462" s="7"/>
      <c r="N10462" s="9"/>
      <c r="O10462" s="9"/>
    </row>
    <row r="10463" spans="6:15">
      <c r="F10463" s="7"/>
      <c r="N10463" s="9"/>
      <c r="O10463" s="9"/>
    </row>
    <row r="10464" spans="6:15">
      <c r="F10464" s="7"/>
      <c r="N10464" s="9"/>
      <c r="O10464" s="9"/>
    </row>
    <row r="10465" spans="6:15">
      <c r="F10465" s="7"/>
      <c r="N10465" s="9"/>
      <c r="O10465" s="9"/>
    </row>
    <row r="10466" spans="6:15">
      <c r="F10466" s="7"/>
      <c r="N10466" s="9"/>
      <c r="O10466" s="9"/>
    </row>
    <row r="10467" spans="6:15">
      <c r="F10467" s="7"/>
      <c r="N10467" s="9"/>
      <c r="O10467" s="9"/>
    </row>
    <row r="10468" spans="6:15">
      <c r="F10468" s="7"/>
      <c r="N10468" s="9"/>
      <c r="O10468" s="9"/>
    </row>
    <row r="10469" spans="6:15">
      <c r="F10469" s="7"/>
      <c r="N10469" s="9"/>
      <c r="O10469" s="9"/>
    </row>
    <row r="10470" spans="6:15">
      <c r="F10470" s="7"/>
      <c r="N10470" s="9"/>
      <c r="O10470" s="9"/>
    </row>
    <row r="10471" spans="6:15">
      <c r="F10471" s="7"/>
      <c r="N10471" s="9"/>
      <c r="O10471" s="9"/>
    </row>
    <row r="10472" spans="6:15">
      <c r="F10472" s="7"/>
      <c r="N10472" s="9"/>
      <c r="O10472" s="9"/>
    </row>
    <row r="10473" spans="6:15">
      <c r="F10473" s="7"/>
      <c r="N10473" s="9"/>
      <c r="O10473" s="9"/>
    </row>
    <row r="10474" spans="6:15">
      <c r="F10474" s="7"/>
      <c r="N10474" s="9"/>
      <c r="O10474" s="9"/>
    </row>
    <row r="10475" spans="6:15">
      <c r="F10475" s="7"/>
      <c r="N10475" s="9"/>
      <c r="O10475" s="9"/>
    </row>
    <row r="10476" spans="6:15">
      <c r="F10476" s="7"/>
      <c r="N10476" s="9"/>
      <c r="O10476" s="9"/>
    </row>
    <row r="10477" spans="6:15">
      <c r="F10477" s="7"/>
      <c r="N10477" s="9"/>
      <c r="O10477" s="9"/>
    </row>
    <row r="10478" spans="6:15">
      <c r="F10478" s="7"/>
      <c r="N10478" s="9"/>
      <c r="O10478" s="9"/>
    </row>
    <row r="10479" spans="6:15">
      <c r="F10479" s="7"/>
      <c r="N10479" s="9"/>
      <c r="O10479" s="9"/>
    </row>
    <row r="10480" spans="6:15">
      <c r="F10480" s="7"/>
      <c r="N10480" s="9"/>
      <c r="O10480" s="9"/>
    </row>
    <row r="10481" spans="6:15">
      <c r="F10481" s="7"/>
      <c r="N10481" s="9"/>
      <c r="O10481" s="9"/>
    </row>
    <row r="10482" spans="6:15">
      <c r="F10482" s="7"/>
      <c r="N10482" s="9"/>
      <c r="O10482" s="9"/>
    </row>
    <row r="10483" spans="6:15">
      <c r="F10483" s="7"/>
      <c r="N10483" s="9"/>
      <c r="O10483" s="9"/>
    </row>
    <row r="10484" spans="6:15">
      <c r="F10484" s="7"/>
      <c r="N10484" s="9"/>
      <c r="O10484" s="9"/>
    </row>
    <row r="10485" spans="6:15">
      <c r="F10485" s="7"/>
      <c r="N10485" s="9"/>
      <c r="O10485" s="9"/>
    </row>
    <row r="10486" spans="6:15">
      <c r="F10486" s="7"/>
      <c r="N10486" s="9"/>
      <c r="O10486" s="9"/>
    </row>
    <row r="10487" spans="6:15">
      <c r="F10487" s="7"/>
      <c r="N10487" s="9"/>
      <c r="O10487" s="9"/>
    </row>
    <row r="10488" spans="6:15">
      <c r="F10488" s="7"/>
      <c r="N10488" s="9"/>
      <c r="O10488" s="9"/>
    </row>
    <row r="10489" spans="6:15">
      <c r="F10489" s="7"/>
      <c r="N10489" s="9"/>
      <c r="O10489" s="9"/>
    </row>
    <row r="10490" spans="6:15">
      <c r="F10490" s="7"/>
      <c r="N10490" s="9"/>
      <c r="O10490" s="9"/>
    </row>
    <row r="10491" spans="6:15">
      <c r="F10491" s="7"/>
      <c r="N10491" s="9"/>
      <c r="O10491" s="9"/>
    </row>
    <row r="10492" spans="6:15">
      <c r="F10492" s="7"/>
      <c r="N10492" s="9"/>
      <c r="O10492" s="9"/>
    </row>
    <row r="10493" spans="6:15">
      <c r="F10493" s="7"/>
      <c r="N10493" s="9"/>
      <c r="O10493" s="9"/>
    </row>
    <row r="10494" spans="6:15">
      <c r="F10494" s="7"/>
      <c r="N10494" s="9"/>
      <c r="O10494" s="9"/>
    </row>
    <row r="10495" spans="6:15">
      <c r="F10495" s="7"/>
      <c r="N10495" s="9"/>
      <c r="O10495" s="9"/>
    </row>
    <row r="10496" spans="6:15">
      <c r="F10496" s="7"/>
      <c r="N10496" s="9"/>
      <c r="O10496" s="9"/>
    </row>
    <row r="10497" spans="6:15">
      <c r="F10497" s="7"/>
      <c r="N10497" s="9"/>
      <c r="O10497" s="9"/>
    </row>
    <row r="10498" spans="6:15">
      <c r="F10498" s="7"/>
      <c r="N10498" s="9"/>
      <c r="O10498" s="9"/>
    </row>
    <row r="10499" spans="6:15">
      <c r="F10499" s="7"/>
      <c r="N10499" s="9"/>
      <c r="O10499" s="9"/>
    </row>
    <row r="10500" spans="6:15">
      <c r="F10500" s="7"/>
      <c r="N10500" s="9"/>
      <c r="O10500" s="9"/>
    </row>
    <row r="10501" spans="6:15">
      <c r="F10501" s="7"/>
      <c r="N10501" s="9"/>
      <c r="O10501" s="9"/>
    </row>
    <row r="10502" spans="6:15">
      <c r="F10502" s="7"/>
      <c r="N10502" s="9"/>
      <c r="O10502" s="9"/>
    </row>
    <row r="10503" spans="6:15">
      <c r="F10503" s="7"/>
      <c r="N10503" s="9"/>
      <c r="O10503" s="9"/>
    </row>
    <row r="10504" spans="6:15">
      <c r="F10504" s="7"/>
      <c r="N10504" s="9"/>
      <c r="O10504" s="9"/>
    </row>
    <row r="10505" spans="6:15">
      <c r="F10505" s="7"/>
      <c r="N10505" s="9"/>
      <c r="O10505" s="9"/>
    </row>
    <row r="10506" spans="6:15">
      <c r="F10506" s="7"/>
      <c r="N10506" s="9"/>
      <c r="O10506" s="9"/>
    </row>
    <row r="10507" spans="6:15">
      <c r="F10507" s="7"/>
      <c r="N10507" s="9"/>
      <c r="O10507" s="9"/>
    </row>
    <row r="10508" spans="6:15">
      <c r="F10508" s="7"/>
      <c r="N10508" s="9"/>
      <c r="O10508" s="9"/>
    </row>
    <row r="10509" spans="6:15">
      <c r="F10509" s="7"/>
      <c r="N10509" s="9"/>
      <c r="O10509" s="9"/>
    </row>
    <row r="10510" spans="6:15">
      <c r="F10510" s="7"/>
      <c r="N10510" s="9"/>
      <c r="O10510" s="9"/>
    </row>
    <row r="10511" spans="6:15">
      <c r="F10511" s="7"/>
      <c r="N10511" s="9"/>
      <c r="O10511" s="9"/>
    </row>
    <row r="10512" spans="6:15">
      <c r="F10512" s="7"/>
      <c r="N10512" s="9"/>
      <c r="O10512" s="9"/>
    </row>
    <row r="10513" spans="6:15">
      <c r="F10513" s="7"/>
      <c r="N10513" s="9"/>
      <c r="O10513" s="9"/>
    </row>
    <row r="10514" spans="6:15">
      <c r="F10514" s="7"/>
      <c r="N10514" s="9"/>
      <c r="O10514" s="9"/>
    </row>
    <row r="10515" spans="6:15">
      <c r="F10515" s="7"/>
      <c r="N10515" s="9"/>
      <c r="O10515" s="9"/>
    </row>
    <row r="10516" spans="6:15">
      <c r="F10516" s="7"/>
      <c r="N10516" s="9"/>
      <c r="O10516" s="9"/>
    </row>
    <row r="10517" spans="6:15">
      <c r="F10517" s="7"/>
      <c r="N10517" s="9"/>
      <c r="O10517" s="9"/>
    </row>
    <row r="10518" spans="6:15">
      <c r="F10518" s="7"/>
      <c r="N10518" s="9"/>
      <c r="O10518" s="9"/>
    </row>
    <row r="10519" spans="6:15">
      <c r="F10519" s="7"/>
      <c r="N10519" s="9"/>
      <c r="O10519" s="9"/>
    </row>
    <row r="10520" spans="6:15">
      <c r="F10520" s="7"/>
      <c r="N10520" s="9"/>
      <c r="O10520" s="9"/>
    </row>
    <row r="10521" spans="6:15">
      <c r="F10521" s="7"/>
      <c r="N10521" s="9"/>
      <c r="O10521" s="9"/>
    </row>
    <row r="10522" spans="6:15">
      <c r="F10522" s="7"/>
      <c r="N10522" s="9"/>
      <c r="O10522" s="9"/>
    </row>
    <row r="10523" spans="6:15">
      <c r="F10523" s="7"/>
      <c r="N10523" s="9"/>
      <c r="O10523" s="9"/>
    </row>
    <row r="10524" spans="6:15">
      <c r="F10524" s="7"/>
      <c r="N10524" s="9"/>
      <c r="O10524" s="9"/>
    </row>
    <row r="10525" spans="6:15">
      <c r="F10525" s="7"/>
      <c r="N10525" s="9"/>
      <c r="O10525" s="9"/>
    </row>
    <row r="10526" spans="6:15">
      <c r="F10526" s="7"/>
      <c r="N10526" s="9"/>
      <c r="O10526" s="9"/>
    </row>
    <row r="10527" spans="6:15">
      <c r="F10527" s="7"/>
      <c r="N10527" s="9"/>
      <c r="O10527" s="9"/>
    </row>
    <row r="10528" spans="6:15">
      <c r="F10528" s="7"/>
      <c r="N10528" s="9"/>
      <c r="O10528" s="9"/>
    </row>
    <row r="10529" spans="6:15">
      <c r="F10529" s="7"/>
      <c r="N10529" s="9"/>
      <c r="O10529" s="9"/>
    </row>
    <row r="10530" spans="6:15">
      <c r="F10530" s="7"/>
      <c r="N10530" s="9"/>
      <c r="O10530" s="9"/>
    </row>
    <row r="10531" spans="6:15">
      <c r="F10531" s="7"/>
      <c r="N10531" s="9"/>
      <c r="O10531" s="9"/>
    </row>
    <row r="10532" spans="6:15">
      <c r="F10532" s="7"/>
      <c r="N10532" s="9"/>
      <c r="O10532" s="9"/>
    </row>
    <row r="10533" spans="6:15">
      <c r="F10533" s="7"/>
      <c r="N10533" s="9"/>
      <c r="O10533" s="9"/>
    </row>
    <row r="10534" spans="6:15">
      <c r="F10534" s="7"/>
      <c r="N10534" s="9"/>
      <c r="O10534" s="9"/>
    </row>
    <row r="10535" spans="6:15">
      <c r="F10535" s="7"/>
      <c r="N10535" s="9"/>
      <c r="O10535" s="9"/>
    </row>
    <row r="10536" spans="6:15">
      <c r="F10536" s="7"/>
      <c r="N10536" s="9"/>
      <c r="O10536" s="9"/>
    </row>
    <row r="10537" spans="6:15">
      <c r="F10537" s="7"/>
      <c r="N10537" s="9"/>
      <c r="O10537" s="9"/>
    </row>
    <row r="10538" spans="6:15">
      <c r="F10538" s="7"/>
      <c r="N10538" s="9"/>
      <c r="O10538" s="9"/>
    </row>
    <row r="10539" spans="6:15">
      <c r="F10539" s="7"/>
      <c r="N10539" s="9"/>
      <c r="O10539" s="9"/>
    </row>
    <row r="10540" spans="6:15">
      <c r="F10540" s="7"/>
      <c r="N10540" s="9"/>
      <c r="O10540" s="9"/>
    </row>
    <row r="10541" spans="6:15">
      <c r="F10541" s="7"/>
      <c r="N10541" s="9"/>
      <c r="O10541" s="9"/>
    </row>
    <row r="10542" spans="6:15">
      <c r="F10542" s="7"/>
      <c r="N10542" s="9"/>
      <c r="O10542" s="9"/>
    </row>
    <row r="10543" spans="6:15">
      <c r="F10543" s="7"/>
      <c r="N10543" s="9"/>
      <c r="O10543" s="9"/>
    </row>
    <row r="10544" spans="6:15">
      <c r="F10544" s="7"/>
      <c r="N10544" s="9"/>
      <c r="O10544" s="9"/>
    </row>
    <row r="10545" spans="6:15">
      <c r="F10545" s="7"/>
      <c r="N10545" s="9"/>
      <c r="O10545" s="9"/>
    </row>
    <row r="10546" spans="6:15">
      <c r="F10546" s="7"/>
      <c r="N10546" s="9"/>
      <c r="O10546" s="9"/>
    </row>
    <row r="10547" spans="6:15">
      <c r="F10547" s="7"/>
      <c r="N10547" s="9"/>
      <c r="O10547" s="9"/>
    </row>
    <row r="10548" spans="6:15">
      <c r="F10548" s="7"/>
      <c r="N10548" s="9"/>
      <c r="O10548" s="9"/>
    </row>
    <row r="10549" spans="6:15">
      <c r="F10549" s="7"/>
      <c r="N10549" s="9"/>
      <c r="O10549" s="9"/>
    </row>
    <row r="10550" spans="6:15">
      <c r="F10550" s="7"/>
      <c r="N10550" s="9"/>
      <c r="O10550" s="9"/>
    </row>
    <row r="10551" spans="6:15">
      <c r="F10551" s="7"/>
      <c r="N10551" s="9"/>
      <c r="O10551" s="9"/>
    </row>
    <row r="10552" spans="6:15">
      <c r="F10552" s="7"/>
      <c r="N10552" s="9"/>
      <c r="O10552" s="9"/>
    </row>
    <row r="10553" spans="6:15">
      <c r="F10553" s="7"/>
      <c r="N10553" s="9"/>
      <c r="O10553" s="9"/>
    </row>
    <row r="10554" spans="6:15">
      <c r="F10554" s="7"/>
      <c r="N10554" s="9"/>
      <c r="O10554" s="9"/>
    </row>
    <row r="10555" spans="6:15">
      <c r="F10555" s="7"/>
      <c r="N10555" s="9"/>
      <c r="O10555" s="9"/>
    </row>
    <row r="10556" spans="6:15">
      <c r="F10556" s="7"/>
      <c r="N10556" s="9"/>
      <c r="O10556" s="9"/>
    </row>
    <row r="10557" spans="6:15">
      <c r="F10557" s="7"/>
      <c r="N10557" s="9"/>
      <c r="O10557" s="9"/>
    </row>
    <row r="10558" spans="6:15">
      <c r="F10558" s="7"/>
      <c r="N10558" s="9"/>
      <c r="O10558" s="9"/>
    </row>
    <row r="10559" spans="6:15">
      <c r="F10559" s="7"/>
      <c r="N10559" s="9"/>
      <c r="O10559" s="9"/>
    </row>
    <row r="10560" spans="6:15">
      <c r="F10560" s="7"/>
      <c r="N10560" s="9"/>
      <c r="O10560" s="9"/>
    </row>
    <row r="10561" spans="6:15">
      <c r="F10561" s="7"/>
      <c r="N10561" s="9"/>
      <c r="O10561" s="9"/>
    </row>
    <row r="10562" spans="6:15">
      <c r="F10562" s="7"/>
      <c r="N10562" s="9"/>
      <c r="O10562" s="9"/>
    </row>
    <row r="10563" spans="6:15">
      <c r="F10563" s="7"/>
      <c r="N10563" s="9"/>
      <c r="O10563" s="9"/>
    </row>
    <row r="10564" spans="6:15">
      <c r="F10564" s="7"/>
      <c r="N10564" s="9"/>
      <c r="O10564" s="9"/>
    </row>
    <row r="10565" spans="6:15">
      <c r="F10565" s="7"/>
      <c r="N10565" s="9"/>
      <c r="O10565" s="9"/>
    </row>
    <row r="10566" spans="6:15">
      <c r="F10566" s="7"/>
      <c r="N10566" s="9"/>
      <c r="O10566" s="9"/>
    </row>
    <row r="10567" spans="6:15">
      <c r="F10567" s="7"/>
      <c r="N10567" s="9"/>
      <c r="O10567" s="9"/>
    </row>
    <row r="10568" spans="6:15">
      <c r="F10568" s="7"/>
      <c r="N10568" s="9"/>
      <c r="O10568" s="9"/>
    </row>
    <row r="10569" spans="6:15">
      <c r="F10569" s="7"/>
      <c r="N10569" s="9"/>
      <c r="O10569" s="9"/>
    </row>
    <row r="10570" spans="6:15">
      <c r="F10570" s="7"/>
      <c r="N10570" s="9"/>
      <c r="O10570" s="9"/>
    </row>
    <row r="10571" spans="6:15">
      <c r="F10571" s="7"/>
      <c r="N10571" s="9"/>
      <c r="O10571" s="9"/>
    </row>
    <row r="10572" spans="6:15">
      <c r="F10572" s="7"/>
      <c r="N10572" s="9"/>
      <c r="O10572" s="9"/>
    </row>
    <row r="10573" spans="6:15">
      <c r="F10573" s="7"/>
      <c r="N10573" s="9"/>
      <c r="O10573" s="9"/>
    </row>
    <row r="10574" spans="6:15">
      <c r="F10574" s="7"/>
      <c r="N10574" s="9"/>
      <c r="O10574" s="9"/>
    </row>
    <row r="10575" spans="6:15">
      <c r="F10575" s="7"/>
      <c r="N10575" s="9"/>
      <c r="O10575" s="9"/>
    </row>
    <row r="10576" spans="6:15">
      <c r="F10576" s="7"/>
      <c r="N10576" s="9"/>
      <c r="O10576" s="9"/>
    </row>
    <row r="10577" spans="6:15">
      <c r="F10577" s="7"/>
      <c r="N10577" s="9"/>
      <c r="O10577" s="9"/>
    </row>
    <row r="10578" spans="6:15">
      <c r="F10578" s="7"/>
      <c r="N10578" s="9"/>
      <c r="O10578" s="9"/>
    </row>
    <row r="10579" spans="6:15">
      <c r="F10579" s="7"/>
      <c r="N10579" s="9"/>
      <c r="O10579" s="9"/>
    </row>
    <row r="10580" spans="6:15">
      <c r="F10580" s="7"/>
      <c r="N10580" s="9"/>
      <c r="O10580" s="9"/>
    </row>
    <row r="10581" spans="6:15">
      <c r="F10581" s="7"/>
      <c r="N10581" s="9"/>
      <c r="O10581" s="9"/>
    </row>
    <row r="10582" spans="6:15">
      <c r="F10582" s="7"/>
      <c r="N10582" s="9"/>
      <c r="O10582" s="9"/>
    </row>
    <row r="10583" spans="6:15">
      <c r="F10583" s="7"/>
      <c r="N10583" s="9"/>
      <c r="O10583" s="9"/>
    </row>
    <row r="10584" spans="6:15">
      <c r="F10584" s="7"/>
      <c r="N10584" s="9"/>
      <c r="O10584" s="9"/>
    </row>
    <row r="10585" spans="6:15">
      <c r="F10585" s="7"/>
      <c r="N10585" s="9"/>
      <c r="O10585" s="9"/>
    </row>
    <row r="10586" spans="6:15">
      <c r="F10586" s="7"/>
      <c r="N10586" s="9"/>
      <c r="O10586" s="9"/>
    </row>
    <row r="10587" spans="6:15">
      <c r="F10587" s="7"/>
      <c r="N10587" s="9"/>
      <c r="O10587" s="9"/>
    </row>
    <row r="10588" spans="6:15">
      <c r="F10588" s="7"/>
      <c r="N10588" s="9"/>
      <c r="O10588" s="9"/>
    </row>
    <row r="10589" spans="6:15">
      <c r="F10589" s="7"/>
      <c r="N10589" s="9"/>
      <c r="O10589" s="9"/>
    </row>
    <row r="10590" spans="6:15">
      <c r="F10590" s="7"/>
      <c r="N10590" s="9"/>
      <c r="O10590" s="9"/>
    </row>
    <row r="10591" spans="6:15">
      <c r="F10591" s="7"/>
      <c r="N10591" s="9"/>
      <c r="O10591" s="9"/>
    </row>
    <row r="10592" spans="6:15">
      <c r="F10592" s="7"/>
      <c r="N10592" s="9"/>
      <c r="O10592" s="9"/>
    </row>
    <row r="10593" spans="6:15">
      <c r="F10593" s="7"/>
      <c r="N10593" s="9"/>
      <c r="O10593" s="9"/>
    </row>
    <row r="10594" spans="6:15">
      <c r="F10594" s="7"/>
      <c r="N10594" s="9"/>
      <c r="O10594" s="9"/>
    </row>
    <row r="10595" spans="6:15">
      <c r="F10595" s="7"/>
      <c r="N10595" s="9"/>
      <c r="O10595" s="9"/>
    </row>
    <row r="10596" spans="6:15">
      <c r="F10596" s="7"/>
      <c r="N10596" s="9"/>
      <c r="O10596" s="9"/>
    </row>
    <row r="10597" spans="6:15">
      <c r="F10597" s="7"/>
      <c r="N10597" s="9"/>
      <c r="O10597" s="9"/>
    </row>
    <row r="10598" spans="6:15">
      <c r="F10598" s="7"/>
      <c r="N10598" s="9"/>
      <c r="O10598" s="9"/>
    </row>
    <row r="10599" spans="6:15">
      <c r="F10599" s="7"/>
      <c r="N10599" s="9"/>
      <c r="O10599" s="9"/>
    </row>
    <row r="10600" spans="6:15">
      <c r="F10600" s="7"/>
      <c r="N10600" s="9"/>
      <c r="O10600" s="9"/>
    </row>
    <row r="10601" spans="6:15">
      <c r="F10601" s="7"/>
      <c r="N10601" s="9"/>
      <c r="O10601" s="9"/>
    </row>
    <row r="10602" spans="6:15">
      <c r="F10602" s="7"/>
      <c r="N10602" s="9"/>
      <c r="O10602" s="9"/>
    </row>
    <row r="10603" spans="6:15">
      <c r="F10603" s="7"/>
      <c r="N10603" s="9"/>
      <c r="O10603" s="9"/>
    </row>
    <row r="10604" spans="6:15">
      <c r="F10604" s="7"/>
      <c r="N10604" s="9"/>
      <c r="O10604" s="9"/>
    </row>
    <row r="10605" spans="6:15">
      <c r="F10605" s="7"/>
      <c r="N10605" s="9"/>
      <c r="O10605" s="9"/>
    </row>
    <row r="10606" spans="6:15">
      <c r="F10606" s="7"/>
      <c r="N10606" s="9"/>
      <c r="O10606" s="9"/>
    </row>
    <row r="10607" spans="6:15">
      <c r="F10607" s="7"/>
      <c r="N10607" s="9"/>
      <c r="O10607" s="9"/>
    </row>
    <row r="10608" spans="6:15">
      <c r="F10608" s="7"/>
      <c r="N10608" s="9"/>
      <c r="O10608" s="9"/>
    </row>
    <row r="10609" spans="6:15">
      <c r="F10609" s="7"/>
      <c r="N10609" s="9"/>
      <c r="O10609" s="9"/>
    </row>
    <row r="10610" spans="6:15">
      <c r="F10610" s="7"/>
      <c r="N10610" s="9"/>
      <c r="O10610" s="9"/>
    </row>
    <row r="10611" spans="6:15">
      <c r="F10611" s="7"/>
      <c r="N10611" s="9"/>
      <c r="O10611" s="9"/>
    </row>
    <row r="10612" spans="6:15">
      <c r="F10612" s="7"/>
      <c r="N10612" s="9"/>
      <c r="O10612" s="9"/>
    </row>
    <row r="10613" spans="6:15">
      <c r="F10613" s="7"/>
      <c r="N10613" s="9"/>
      <c r="O10613" s="9"/>
    </row>
    <row r="10614" spans="6:15">
      <c r="F10614" s="7"/>
      <c r="N10614" s="9"/>
      <c r="O10614" s="9"/>
    </row>
    <row r="10615" spans="6:15">
      <c r="F10615" s="7"/>
      <c r="N10615" s="9"/>
      <c r="O10615" s="9"/>
    </row>
    <row r="10616" spans="6:15">
      <c r="F10616" s="7"/>
      <c r="N10616" s="9"/>
      <c r="O10616" s="9"/>
    </row>
    <row r="10617" spans="6:15">
      <c r="F10617" s="7"/>
      <c r="N10617" s="9"/>
      <c r="O10617" s="9"/>
    </row>
    <row r="10618" spans="6:15">
      <c r="F10618" s="7"/>
      <c r="N10618" s="9"/>
      <c r="O10618" s="9"/>
    </row>
    <row r="10619" spans="6:15">
      <c r="F10619" s="7"/>
      <c r="N10619" s="9"/>
      <c r="O10619" s="9"/>
    </row>
    <row r="10620" spans="6:15">
      <c r="F10620" s="7"/>
      <c r="N10620" s="9"/>
      <c r="O10620" s="9"/>
    </row>
    <row r="10621" spans="6:15">
      <c r="F10621" s="7"/>
      <c r="N10621" s="9"/>
      <c r="O10621" s="9"/>
    </row>
    <row r="10622" spans="6:15">
      <c r="F10622" s="7"/>
      <c r="N10622" s="9"/>
      <c r="O10622" s="9"/>
    </row>
    <row r="10623" spans="6:15">
      <c r="F10623" s="7"/>
      <c r="N10623" s="9"/>
      <c r="O10623" s="9"/>
    </row>
    <row r="10624" spans="6:15">
      <c r="F10624" s="7"/>
      <c r="N10624" s="9"/>
      <c r="O10624" s="9"/>
    </row>
    <row r="10625" spans="6:15">
      <c r="F10625" s="7"/>
      <c r="N10625" s="9"/>
      <c r="O10625" s="9"/>
    </row>
    <row r="10626" spans="6:15">
      <c r="F10626" s="7"/>
      <c r="N10626" s="9"/>
      <c r="O10626" s="9"/>
    </row>
    <row r="10627" spans="6:15">
      <c r="F10627" s="7"/>
      <c r="N10627" s="9"/>
      <c r="O10627" s="9"/>
    </row>
    <row r="10628" spans="6:15">
      <c r="F10628" s="7"/>
      <c r="N10628" s="9"/>
      <c r="O10628" s="9"/>
    </row>
    <row r="10629" spans="6:15">
      <c r="F10629" s="7"/>
      <c r="N10629" s="9"/>
      <c r="O10629" s="9"/>
    </row>
    <row r="10630" spans="6:15">
      <c r="F10630" s="7"/>
      <c r="N10630" s="9"/>
      <c r="O10630" s="9"/>
    </row>
    <row r="10631" spans="6:15">
      <c r="F10631" s="7"/>
      <c r="N10631" s="9"/>
      <c r="O10631" s="9"/>
    </row>
    <row r="10632" spans="6:15">
      <c r="F10632" s="7"/>
      <c r="N10632" s="9"/>
      <c r="O10632" s="9"/>
    </row>
    <row r="10633" spans="6:15">
      <c r="F10633" s="7"/>
      <c r="N10633" s="9"/>
      <c r="O10633" s="9"/>
    </row>
    <row r="10634" spans="6:15">
      <c r="F10634" s="7"/>
      <c r="N10634" s="9"/>
      <c r="O10634" s="9"/>
    </row>
    <row r="10635" spans="6:15">
      <c r="F10635" s="7"/>
      <c r="N10635" s="9"/>
      <c r="O10635" s="9"/>
    </row>
    <row r="10636" spans="6:15">
      <c r="F10636" s="7"/>
      <c r="N10636" s="9"/>
      <c r="O10636" s="9"/>
    </row>
    <row r="10637" spans="6:15">
      <c r="F10637" s="7"/>
      <c r="N10637" s="9"/>
      <c r="O10637" s="9"/>
    </row>
    <row r="10638" spans="6:15">
      <c r="F10638" s="7"/>
      <c r="N10638" s="9"/>
      <c r="O10638" s="9"/>
    </row>
    <row r="10639" spans="6:15">
      <c r="F10639" s="7"/>
      <c r="N10639" s="9"/>
      <c r="O10639" s="9"/>
    </row>
    <row r="10640" spans="6:15">
      <c r="F10640" s="7"/>
      <c r="N10640" s="9"/>
      <c r="O10640" s="9"/>
    </row>
    <row r="10641" spans="6:15">
      <c r="F10641" s="7"/>
      <c r="N10641" s="9"/>
      <c r="O10641" s="9"/>
    </row>
    <row r="10642" spans="6:15">
      <c r="F10642" s="7"/>
      <c r="N10642" s="9"/>
      <c r="O10642" s="9"/>
    </row>
    <row r="10643" spans="6:15">
      <c r="F10643" s="7"/>
      <c r="N10643" s="9"/>
      <c r="O10643" s="9"/>
    </row>
    <row r="10644" spans="6:15">
      <c r="F10644" s="7"/>
      <c r="N10644" s="9"/>
      <c r="O10644" s="9"/>
    </row>
    <row r="10645" spans="6:15">
      <c r="F10645" s="7"/>
      <c r="N10645" s="9"/>
      <c r="O10645" s="9"/>
    </row>
    <row r="10646" spans="6:15">
      <c r="F10646" s="7"/>
      <c r="N10646" s="9"/>
      <c r="O10646" s="9"/>
    </row>
    <row r="10647" spans="6:15">
      <c r="F10647" s="7"/>
      <c r="N10647" s="9"/>
      <c r="O10647" s="9"/>
    </row>
    <row r="10648" spans="6:15">
      <c r="F10648" s="7"/>
      <c r="N10648" s="9"/>
      <c r="O10648" s="9"/>
    </row>
    <row r="10649" spans="6:15">
      <c r="F10649" s="7"/>
      <c r="N10649" s="9"/>
      <c r="O10649" s="9"/>
    </row>
    <row r="10650" spans="6:15">
      <c r="F10650" s="7"/>
      <c r="N10650" s="9"/>
      <c r="O10650" s="9"/>
    </row>
    <row r="10651" spans="6:15">
      <c r="F10651" s="7"/>
      <c r="N10651" s="9"/>
      <c r="O10651" s="9"/>
    </row>
    <row r="10652" spans="6:15">
      <c r="F10652" s="7"/>
      <c r="N10652" s="9"/>
      <c r="O10652" s="9"/>
    </row>
    <row r="10653" spans="6:15">
      <c r="F10653" s="7"/>
      <c r="N10653" s="9"/>
      <c r="O10653" s="9"/>
    </row>
    <row r="10654" spans="6:15">
      <c r="F10654" s="7"/>
      <c r="N10654" s="9"/>
      <c r="O10654" s="9"/>
    </row>
    <row r="10655" spans="6:15">
      <c r="F10655" s="7"/>
      <c r="N10655" s="9"/>
      <c r="O10655" s="9"/>
    </row>
    <row r="10656" spans="6:15">
      <c r="F10656" s="7"/>
      <c r="N10656" s="9"/>
      <c r="O10656" s="9"/>
    </row>
    <row r="10657" spans="6:15">
      <c r="F10657" s="7"/>
      <c r="N10657" s="9"/>
      <c r="O10657" s="9"/>
    </row>
    <row r="10658" spans="6:15">
      <c r="F10658" s="7"/>
      <c r="N10658" s="9"/>
      <c r="O10658" s="9"/>
    </row>
    <row r="10659" spans="6:15">
      <c r="F10659" s="7"/>
      <c r="N10659" s="9"/>
      <c r="O10659" s="9"/>
    </row>
    <row r="10660" spans="6:15">
      <c r="F10660" s="7"/>
      <c r="N10660" s="9"/>
      <c r="O10660" s="9"/>
    </row>
    <row r="10661" spans="6:15">
      <c r="F10661" s="7"/>
      <c r="N10661" s="9"/>
      <c r="O10661" s="9"/>
    </row>
    <row r="10662" spans="6:15">
      <c r="F10662" s="7"/>
      <c r="N10662" s="9"/>
      <c r="O10662" s="9"/>
    </row>
    <row r="10663" spans="6:15">
      <c r="F10663" s="7"/>
      <c r="N10663" s="9"/>
      <c r="O10663" s="9"/>
    </row>
    <row r="10664" spans="6:15">
      <c r="F10664" s="7"/>
      <c r="N10664" s="9"/>
      <c r="O10664" s="9"/>
    </row>
    <row r="10665" spans="6:15">
      <c r="F10665" s="7"/>
      <c r="N10665" s="9"/>
      <c r="O10665" s="9"/>
    </row>
    <row r="10666" spans="6:15">
      <c r="F10666" s="7"/>
      <c r="N10666" s="9"/>
      <c r="O10666" s="9"/>
    </row>
    <row r="10667" spans="6:15">
      <c r="F10667" s="7"/>
      <c r="N10667" s="9"/>
      <c r="O10667" s="9"/>
    </row>
    <row r="10668" spans="6:15">
      <c r="F10668" s="7"/>
      <c r="N10668" s="9"/>
      <c r="O10668" s="9"/>
    </row>
    <row r="10669" spans="6:15">
      <c r="F10669" s="7"/>
      <c r="N10669" s="9"/>
      <c r="O10669" s="9"/>
    </row>
    <row r="10670" spans="6:15">
      <c r="F10670" s="7"/>
      <c r="N10670" s="9"/>
      <c r="O10670" s="9"/>
    </row>
    <row r="10671" spans="6:15">
      <c r="F10671" s="7"/>
      <c r="N10671" s="9"/>
      <c r="O10671" s="9"/>
    </row>
    <row r="10672" spans="6:15">
      <c r="F10672" s="7"/>
      <c r="N10672" s="9"/>
      <c r="O10672" s="9"/>
    </row>
    <row r="10673" spans="6:15">
      <c r="F10673" s="7"/>
      <c r="N10673" s="9"/>
      <c r="O10673" s="9"/>
    </row>
    <row r="10674" spans="6:15">
      <c r="F10674" s="7"/>
      <c r="N10674" s="9"/>
      <c r="O10674" s="9"/>
    </row>
    <row r="10675" spans="6:15">
      <c r="F10675" s="7"/>
      <c r="N10675" s="9"/>
      <c r="O10675" s="9"/>
    </row>
    <row r="10676" spans="6:15">
      <c r="F10676" s="7"/>
      <c r="N10676" s="9"/>
      <c r="O10676" s="9"/>
    </row>
    <row r="10677" spans="6:15">
      <c r="F10677" s="7"/>
      <c r="N10677" s="9"/>
      <c r="O10677" s="9"/>
    </row>
    <row r="10678" spans="6:15">
      <c r="F10678" s="7"/>
      <c r="N10678" s="9"/>
      <c r="O10678" s="9"/>
    </row>
    <row r="10679" spans="6:15">
      <c r="F10679" s="7"/>
      <c r="N10679" s="9"/>
      <c r="O10679" s="9"/>
    </row>
    <row r="10680" spans="6:15">
      <c r="F10680" s="7"/>
      <c r="N10680" s="9"/>
      <c r="O10680" s="9"/>
    </row>
    <row r="10681" spans="6:15">
      <c r="F10681" s="7"/>
      <c r="N10681" s="9"/>
      <c r="O10681" s="9"/>
    </row>
    <row r="10682" spans="6:15">
      <c r="F10682" s="7"/>
      <c r="N10682" s="9"/>
      <c r="O10682" s="9"/>
    </row>
    <row r="10683" spans="6:15">
      <c r="F10683" s="7"/>
      <c r="N10683" s="9"/>
      <c r="O10683" s="9"/>
    </row>
    <row r="10684" spans="6:15">
      <c r="F10684" s="7"/>
      <c r="N10684" s="9"/>
      <c r="O10684" s="9"/>
    </row>
    <row r="10685" spans="6:15">
      <c r="F10685" s="7"/>
      <c r="N10685" s="9"/>
      <c r="O10685" s="9"/>
    </row>
    <row r="10686" spans="6:15">
      <c r="F10686" s="7"/>
      <c r="N10686" s="9"/>
      <c r="O10686" s="9"/>
    </row>
    <row r="10687" spans="6:15">
      <c r="F10687" s="7"/>
      <c r="N10687" s="9"/>
      <c r="O10687" s="9"/>
    </row>
    <row r="10688" spans="6:15">
      <c r="F10688" s="7"/>
      <c r="N10688" s="9"/>
      <c r="O10688" s="9"/>
    </row>
    <row r="10689" spans="6:15">
      <c r="F10689" s="7"/>
      <c r="N10689" s="9"/>
      <c r="O10689" s="9"/>
    </row>
    <row r="10690" spans="6:15">
      <c r="F10690" s="7"/>
      <c r="N10690" s="9"/>
      <c r="O10690" s="9"/>
    </row>
    <row r="10691" spans="6:15">
      <c r="F10691" s="7"/>
      <c r="N10691" s="9"/>
      <c r="O10691" s="9"/>
    </row>
    <row r="10692" spans="6:15">
      <c r="F10692" s="7"/>
      <c r="N10692" s="9"/>
      <c r="O10692" s="9"/>
    </row>
    <row r="10693" spans="6:15">
      <c r="F10693" s="7"/>
      <c r="N10693" s="9"/>
      <c r="O10693" s="9"/>
    </row>
    <row r="10694" spans="6:15">
      <c r="F10694" s="7"/>
      <c r="N10694" s="9"/>
      <c r="O10694" s="9"/>
    </row>
    <row r="10695" spans="6:15">
      <c r="F10695" s="7"/>
      <c r="N10695" s="9"/>
      <c r="O10695" s="9"/>
    </row>
    <row r="10696" spans="6:15">
      <c r="F10696" s="7"/>
      <c r="N10696" s="9"/>
      <c r="O10696" s="9"/>
    </row>
    <row r="10697" spans="6:15">
      <c r="F10697" s="7"/>
      <c r="N10697" s="9"/>
      <c r="O10697" s="9"/>
    </row>
    <row r="10698" spans="6:15">
      <c r="F10698" s="7"/>
      <c r="N10698" s="9"/>
      <c r="O10698" s="9"/>
    </row>
    <row r="10699" spans="6:15">
      <c r="F10699" s="7"/>
      <c r="N10699" s="9"/>
      <c r="O10699" s="9"/>
    </row>
    <row r="10700" spans="6:15">
      <c r="F10700" s="7"/>
      <c r="N10700" s="9"/>
      <c r="O10700" s="9"/>
    </row>
    <row r="10701" spans="6:15">
      <c r="F10701" s="7"/>
      <c r="N10701" s="9"/>
      <c r="O10701" s="9"/>
    </row>
    <row r="10702" spans="6:15">
      <c r="F10702" s="7"/>
      <c r="N10702" s="9"/>
      <c r="O10702" s="9"/>
    </row>
    <row r="10703" spans="6:15">
      <c r="F10703" s="7"/>
      <c r="N10703" s="9"/>
      <c r="O10703" s="9"/>
    </row>
    <row r="10704" spans="6:15">
      <c r="F10704" s="7"/>
      <c r="N10704" s="9"/>
      <c r="O10704" s="9"/>
    </row>
    <row r="10705" spans="6:15">
      <c r="F10705" s="7"/>
      <c r="N10705" s="9"/>
      <c r="O10705" s="9"/>
    </row>
    <row r="10706" spans="6:15">
      <c r="F10706" s="7"/>
      <c r="N10706" s="9"/>
      <c r="O10706" s="9"/>
    </row>
    <row r="10707" spans="6:15">
      <c r="F10707" s="7"/>
      <c r="N10707" s="9"/>
      <c r="O10707" s="9"/>
    </row>
    <row r="10708" spans="6:15">
      <c r="F10708" s="7"/>
      <c r="N10708" s="9"/>
      <c r="O10708" s="9"/>
    </row>
    <row r="10709" spans="6:15">
      <c r="F10709" s="7"/>
      <c r="N10709" s="9"/>
      <c r="O10709" s="9"/>
    </row>
    <row r="10710" spans="6:15">
      <c r="F10710" s="7"/>
      <c r="N10710" s="9"/>
      <c r="O10710" s="9"/>
    </row>
    <row r="10711" spans="6:15">
      <c r="F10711" s="7"/>
      <c r="N10711" s="9"/>
      <c r="O10711" s="9"/>
    </row>
    <row r="10712" spans="6:15">
      <c r="F10712" s="7"/>
      <c r="N10712" s="9"/>
      <c r="O10712" s="9"/>
    </row>
    <row r="10713" spans="6:15">
      <c r="F10713" s="7"/>
      <c r="N10713" s="9"/>
      <c r="O10713" s="9"/>
    </row>
    <row r="10714" spans="6:15">
      <c r="F10714" s="7"/>
      <c r="N10714" s="9"/>
      <c r="O10714" s="9"/>
    </row>
    <row r="10715" spans="6:15">
      <c r="F10715" s="7"/>
      <c r="N10715" s="9"/>
      <c r="O10715" s="9"/>
    </row>
    <row r="10716" spans="6:15">
      <c r="F10716" s="7"/>
      <c r="N10716" s="9"/>
      <c r="O10716" s="9"/>
    </row>
    <row r="10717" spans="6:15">
      <c r="F10717" s="7"/>
      <c r="N10717" s="9"/>
      <c r="O10717" s="9"/>
    </row>
    <row r="10718" spans="6:15">
      <c r="F10718" s="7"/>
      <c r="N10718" s="9"/>
      <c r="O10718" s="9"/>
    </row>
    <row r="10719" spans="6:15">
      <c r="F10719" s="7"/>
      <c r="N10719" s="9"/>
      <c r="O10719" s="9"/>
    </row>
    <row r="10720" spans="6:15">
      <c r="F10720" s="7"/>
      <c r="N10720" s="9"/>
      <c r="O10720" s="9"/>
    </row>
    <row r="10721" spans="6:15">
      <c r="F10721" s="7"/>
      <c r="N10721" s="9"/>
      <c r="O10721" s="9"/>
    </row>
    <row r="10722" spans="6:15">
      <c r="F10722" s="7"/>
      <c r="N10722" s="9"/>
      <c r="O10722" s="9"/>
    </row>
    <row r="10723" spans="6:15">
      <c r="F10723" s="7"/>
      <c r="N10723" s="9"/>
      <c r="O10723" s="9"/>
    </row>
    <row r="10724" spans="6:15">
      <c r="F10724" s="7"/>
      <c r="N10724" s="9"/>
      <c r="O10724" s="9"/>
    </row>
    <row r="10725" spans="6:15">
      <c r="F10725" s="7"/>
      <c r="N10725" s="9"/>
      <c r="O10725" s="9"/>
    </row>
    <row r="10726" spans="6:15">
      <c r="F10726" s="7"/>
      <c r="N10726" s="9"/>
      <c r="O10726" s="9"/>
    </row>
    <row r="10727" spans="6:15">
      <c r="F10727" s="7"/>
      <c r="N10727" s="9"/>
      <c r="O10727" s="9"/>
    </row>
    <row r="10728" spans="6:15">
      <c r="F10728" s="7"/>
      <c r="N10728" s="9"/>
      <c r="O10728" s="9"/>
    </row>
    <row r="10729" spans="6:15">
      <c r="F10729" s="7"/>
      <c r="N10729" s="9"/>
      <c r="O10729" s="9"/>
    </row>
    <row r="10730" spans="6:15">
      <c r="F10730" s="7"/>
      <c r="N10730" s="9"/>
      <c r="O10730" s="9"/>
    </row>
    <row r="10731" spans="6:15">
      <c r="F10731" s="7"/>
      <c r="N10731" s="9"/>
      <c r="O10731" s="9"/>
    </row>
    <row r="10732" spans="6:15">
      <c r="F10732" s="7"/>
      <c r="N10732" s="9"/>
      <c r="O10732" s="9"/>
    </row>
    <row r="10733" spans="6:15">
      <c r="F10733" s="7"/>
      <c r="N10733" s="9"/>
      <c r="O10733" s="9"/>
    </row>
    <row r="10734" spans="6:15">
      <c r="F10734" s="7"/>
      <c r="N10734" s="9"/>
      <c r="O10734" s="9"/>
    </row>
    <row r="10735" spans="6:15">
      <c r="F10735" s="7"/>
      <c r="N10735" s="9"/>
      <c r="O10735" s="9"/>
    </row>
    <row r="10736" spans="6:15">
      <c r="F10736" s="7"/>
      <c r="N10736" s="9"/>
      <c r="O10736" s="9"/>
    </row>
    <row r="10737" spans="6:15">
      <c r="F10737" s="7"/>
      <c r="N10737" s="9"/>
      <c r="O10737" s="9"/>
    </row>
    <row r="10738" spans="6:15">
      <c r="F10738" s="7"/>
      <c r="N10738" s="9"/>
      <c r="O10738" s="9"/>
    </row>
    <row r="10739" spans="6:15">
      <c r="F10739" s="7"/>
      <c r="N10739" s="9"/>
      <c r="O10739" s="9"/>
    </row>
    <row r="10740" spans="6:15">
      <c r="F10740" s="7"/>
      <c r="N10740" s="9"/>
      <c r="O10740" s="9"/>
    </row>
    <row r="10741" spans="6:15">
      <c r="F10741" s="7"/>
      <c r="N10741" s="9"/>
      <c r="O10741" s="9"/>
    </row>
    <row r="10742" spans="6:15">
      <c r="F10742" s="7"/>
      <c r="N10742" s="9"/>
      <c r="O10742" s="9"/>
    </row>
    <row r="10743" spans="6:15">
      <c r="F10743" s="7"/>
      <c r="N10743" s="9"/>
      <c r="O10743" s="9"/>
    </row>
    <row r="10744" spans="6:15">
      <c r="F10744" s="7"/>
      <c r="N10744" s="9"/>
      <c r="O10744" s="9"/>
    </row>
    <row r="10745" spans="6:15">
      <c r="F10745" s="7"/>
      <c r="N10745" s="9"/>
      <c r="O10745" s="9"/>
    </row>
    <row r="10746" spans="6:15">
      <c r="F10746" s="7"/>
      <c r="N10746" s="9"/>
      <c r="O10746" s="9"/>
    </row>
    <row r="10747" spans="6:15">
      <c r="F10747" s="7"/>
      <c r="N10747" s="9"/>
      <c r="O10747" s="9"/>
    </row>
    <row r="10748" spans="6:15">
      <c r="F10748" s="7"/>
      <c r="N10748" s="9"/>
      <c r="O10748" s="9"/>
    </row>
    <row r="10749" spans="6:15">
      <c r="F10749" s="7"/>
      <c r="N10749" s="9"/>
      <c r="O10749" s="9"/>
    </row>
    <row r="10750" spans="6:15">
      <c r="F10750" s="7"/>
      <c r="N10750" s="9"/>
      <c r="O10750" s="9"/>
    </row>
    <row r="10751" spans="6:15">
      <c r="F10751" s="7"/>
      <c r="N10751" s="9"/>
      <c r="O10751" s="9"/>
    </row>
    <row r="10752" spans="6:15">
      <c r="F10752" s="7"/>
      <c r="N10752" s="9"/>
      <c r="O10752" s="9"/>
    </row>
    <row r="10753" spans="6:15">
      <c r="F10753" s="7"/>
      <c r="N10753" s="9"/>
      <c r="O10753" s="9"/>
    </row>
    <row r="10754" spans="6:15">
      <c r="F10754" s="7"/>
      <c r="N10754" s="9"/>
      <c r="O10754" s="9"/>
    </row>
    <row r="10755" spans="6:15">
      <c r="F10755" s="7"/>
      <c r="N10755" s="9"/>
      <c r="O10755" s="9"/>
    </row>
    <row r="10756" spans="6:15">
      <c r="F10756" s="7"/>
      <c r="N10756" s="9"/>
      <c r="O10756" s="9"/>
    </row>
    <row r="10757" spans="6:15">
      <c r="F10757" s="7"/>
      <c r="N10757" s="9"/>
      <c r="O10757" s="9"/>
    </row>
    <row r="10758" spans="6:15">
      <c r="F10758" s="7"/>
      <c r="N10758" s="9"/>
      <c r="O10758" s="9"/>
    </row>
    <row r="10759" spans="6:15">
      <c r="F10759" s="7"/>
      <c r="N10759" s="9"/>
      <c r="O10759" s="9"/>
    </row>
    <row r="10760" spans="6:15">
      <c r="F10760" s="7"/>
      <c r="N10760" s="9"/>
      <c r="O10760" s="9"/>
    </row>
    <row r="10761" spans="6:15">
      <c r="F10761" s="7"/>
      <c r="N10761" s="9"/>
      <c r="O10761" s="9"/>
    </row>
    <row r="10762" spans="6:15">
      <c r="F10762" s="7"/>
      <c r="N10762" s="9"/>
      <c r="O10762" s="9"/>
    </row>
    <row r="10763" spans="6:15">
      <c r="F10763" s="7"/>
      <c r="N10763" s="9"/>
      <c r="O10763" s="9"/>
    </row>
    <row r="10764" spans="6:15">
      <c r="F10764" s="7"/>
      <c r="N10764" s="9"/>
      <c r="O10764" s="9"/>
    </row>
    <row r="10765" spans="6:15">
      <c r="F10765" s="7"/>
      <c r="N10765" s="9"/>
      <c r="O10765" s="9"/>
    </row>
    <row r="10766" spans="6:15">
      <c r="F10766" s="7"/>
      <c r="N10766" s="9"/>
      <c r="O10766" s="9"/>
    </row>
    <row r="10767" spans="6:15">
      <c r="F10767" s="7"/>
      <c r="N10767" s="9"/>
      <c r="O10767" s="9"/>
    </row>
    <row r="10768" spans="6:15">
      <c r="F10768" s="7"/>
      <c r="N10768" s="9"/>
      <c r="O10768" s="9"/>
    </row>
    <row r="10769" spans="6:15">
      <c r="F10769" s="7"/>
      <c r="N10769" s="9"/>
      <c r="O10769" s="9"/>
    </row>
    <row r="10770" spans="6:15">
      <c r="F10770" s="7"/>
      <c r="N10770" s="9"/>
      <c r="O10770" s="9"/>
    </row>
    <row r="10771" spans="6:15">
      <c r="F10771" s="7"/>
      <c r="N10771" s="9"/>
      <c r="O10771" s="9"/>
    </row>
    <row r="10772" spans="6:15">
      <c r="F10772" s="7"/>
      <c r="N10772" s="9"/>
      <c r="O10772" s="9"/>
    </row>
    <row r="10773" spans="6:15">
      <c r="F10773" s="7"/>
      <c r="N10773" s="9"/>
      <c r="O10773" s="9"/>
    </row>
    <row r="10774" spans="6:15">
      <c r="F10774" s="7"/>
      <c r="N10774" s="9"/>
      <c r="O10774" s="9"/>
    </row>
    <row r="10775" spans="6:15">
      <c r="F10775" s="7"/>
      <c r="N10775" s="9"/>
      <c r="O10775" s="9"/>
    </row>
    <row r="10776" spans="6:15">
      <c r="F10776" s="7"/>
      <c r="N10776" s="9"/>
      <c r="O10776" s="9"/>
    </row>
    <row r="10777" spans="6:15">
      <c r="F10777" s="7"/>
      <c r="N10777" s="9"/>
      <c r="O10777" s="9"/>
    </row>
    <row r="10778" spans="6:15">
      <c r="F10778" s="7"/>
      <c r="N10778" s="9"/>
      <c r="O10778" s="9"/>
    </row>
    <row r="10779" spans="6:15">
      <c r="F10779" s="7"/>
      <c r="N10779" s="9"/>
      <c r="O10779" s="9"/>
    </row>
    <row r="10780" spans="6:15">
      <c r="F10780" s="7"/>
      <c r="N10780" s="9"/>
      <c r="O10780" s="9"/>
    </row>
    <row r="10781" spans="6:15">
      <c r="F10781" s="7"/>
      <c r="N10781" s="9"/>
      <c r="O10781" s="9"/>
    </row>
    <row r="10782" spans="6:15">
      <c r="F10782" s="7"/>
      <c r="N10782" s="9"/>
      <c r="O10782" s="9"/>
    </row>
    <row r="10783" spans="6:15">
      <c r="F10783" s="7"/>
      <c r="N10783" s="9"/>
      <c r="O10783" s="9"/>
    </row>
    <row r="10784" spans="6:15">
      <c r="F10784" s="7"/>
      <c r="N10784" s="9"/>
      <c r="O10784" s="9"/>
    </row>
    <row r="10785" spans="6:15">
      <c r="F10785" s="7"/>
      <c r="N10785" s="9"/>
      <c r="O10785" s="9"/>
    </row>
    <row r="10786" spans="6:15">
      <c r="F10786" s="7"/>
      <c r="N10786" s="9"/>
      <c r="O10786" s="9"/>
    </row>
    <row r="10787" spans="6:15">
      <c r="F10787" s="7"/>
      <c r="N10787" s="9"/>
      <c r="O10787" s="9"/>
    </row>
    <row r="10788" spans="6:15">
      <c r="F10788" s="7"/>
      <c r="N10788" s="9"/>
      <c r="O10788" s="9"/>
    </row>
    <row r="10789" spans="6:15">
      <c r="F10789" s="7"/>
      <c r="N10789" s="9"/>
      <c r="O10789" s="9"/>
    </row>
    <row r="10790" spans="6:15">
      <c r="F10790" s="7"/>
      <c r="N10790" s="9"/>
      <c r="O10790" s="9"/>
    </row>
    <row r="10791" spans="6:15">
      <c r="F10791" s="7"/>
      <c r="N10791" s="9"/>
      <c r="O10791" s="9"/>
    </row>
    <row r="10792" spans="6:15">
      <c r="F10792" s="7"/>
      <c r="N10792" s="9"/>
      <c r="O10792" s="9"/>
    </row>
    <row r="10793" spans="6:15">
      <c r="F10793" s="7"/>
      <c r="N10793" s="9"/>
      <c r="O10793" s="9"/>
    </row>
    <row r="10794" spans="6:15">
      <c r="F10794" s="7"/>
      <c r="N10794" s="9"/>
      <c r="O10794" s="9"/>
    </row>
    <row r="10795" spans="6:15">
      <c r="F10795" s="7"/>
      <c r="N10795" s="9"/>
      <c r="O10795" s="9"/>
    </row>
    <row r="10796" spans="6:15">
      <c r="F10796" s="7"/>
      <c r="N10796" s="9"/>
      <c r="O10796" s="9"/>
    </row>
    <row r="10797" spans="6:15">
      <c r="F10797" s="7"/>
      <c r="N10797" s="9"/>
      <c r="O10797" s="9"/>
    </row>
    <row r="10798" spans="6:15">
      <c r="F10798" s="7"/>
      <c r="N10798" s="9"/>
      <c r="O10798" s="9"/>
    </row>
    <row r="10799" spans="6:15">
      <c r="F10799" s="7"/>
      <c r="N10799" s="9"/>
      <c r="O10799" s="9"/>
    </row>
    <row r="10800" spans="6:15">
      <c r="F10800" s="7"/>
      <c r="N10800" s="9"/>
      <c r="O10800" s="9"/>
    </row>
    <row r="10801" spans="6:15">
      <c r="F10801" s="7"/>
      <c r="N10801" s="9"/>
      <c r="O10801" s="9"/>
    </row>
    <row r="10802" spans="6:15">
      <c r="F10802" s="7"/>
      <c r="N10802" s="9"/>
      <c r="O10802" s="9"/>
    </row>
    <row r="10803" spans="6:15">
      <c r="F10803" s="7"/>
      <c r="N10803" s="9"/>
      <c r="O10803" s="9"/>
    </row>
    <row r="10804" spans="6:15">
      <c r="F10804" s="7"/>
      <c r="N10804" s="9"/>
      <c r="O10804" s="9"/>
    </row>
    <row r="10805" spans="6:15">
      <c r="F10805" s="7"/>
      <c r="N10805" s="9"/>
      <c r="O10805" s="9"/>
    </row>
    <row r="10806" spans="6:15">
      <c r="F10806" s="7"/>
      <c r="N10806" s="9"/>
      <c r="O10806" s="9"/>
    </row>
    <row r="10807" spans="6:15">
      <c r="F10807" s="7"/>
      <c r="N10807" s="9"/>
      <c r="O10807" s="9"/>
    </row>
    <row r="10808" spans="6:15">
      <c r="F10808" s="7"/>
      <c r="N10808" s="9"/>
      <c r="O10808" s="9"/>
    </row>
    <row r="10809" spans="6:15">
      <c r="F10809" s="7"/>
      <c r="N10809" s="9"/>
      <c r="O10809" s="9"/>
    </row>
    <row r="10810" spans="6:15">
      <c r="F10810" s="7"/>
      <c r="N10810" s="9"/>
      <c r="O10810" s="9"/>
    </row>
    <row r="10811" spans="6:15">
      <c r="F10811" s="7"/>
      <c r="N10811" s="9"/>
      <c r="O10811" s="9"/>
    </row>
    <row r="10812" spans="6:15">
      <c r="F10812" s="7"/>
      <c r="N10812" s="9"/>
      <c r="O10812" s="9"/>
    </row>
    <row r="10813" spans="6:15">
      <c r="F10813" s="7"/>
      <c r="N10813" s="9"/>
      <c r="O10813" s="9"/>
    </row>
    <row r="10814" spans="6:15">
      <c r="F10814" s="7"/>
      <c r="N10814" s="9"/>
      <c r="O10814" s="9"/>
    </row>
    <row r="10815" spans="6:15">
      <c r="F10815" s="7"/>
      <c r="N10815" s="9"/>
      <c r="O10815" s="9"/>
    </row>
    <row r="10816" spans="6:15">
      <c r="F10816" s="7"/>
      <c r="N10816" s="9"/>
      <c r="O10816" s="9"/>
    </row>
    <row r="10817" spans="6:15">
      <c r="F10817" s="7"/>
      <c r="N10817" s="9"/>
      <c r="O10817" s="9"/>
    </row>
    <row r="10818" spans="6:15">
      <c r="F10818" s="7"/>
      <c r="N10818" s="9"/>
      <c r="O10818" s="9"/>
    </row>
    <row r="10819" spans="6:15">
      <c r="F10819" s="7"/>
      <c r="N10819" s="9"/>
      <c r="O10819" s="9"/>
    </row>
    <row r="10820" spans="6:15">
      <c r="F10820" s="7"/>
      <c r="N10820" s="9"/>
      <c r="O10820" s="9"/>
    </row>
    <row r="10821" spans="6:15">
      <c r="F10821" s="7"/>
      <c r="N10821" s="9"/>
      <c r="O10821" s="9"/>
    </row>
    <row r="10822" spans="6:15">
      <c r="F10822" s="7"/>
      <c r="N10822" s="9"/>
      <c r="O10822" s="9"/>
    </row>
    <row r="10823" spans="6:15">
      <c r="F10823" s="7"/>
      <c r="N10823" s="9"/>
      <c r="O10823" s="9"/>
    </row>
    <row r="10824" spans="6:15">
      <c r="F10824" s="7"/>
      <c r="N10824" s="9"/>
      <c r="O10824" s="9"/>
    </row>
    <row r="10825" spans="6:15">
      <c r="F10825" s="7"/>
      <c r="N10825" s="9"/>
      <c r="O10825" s="9"/>
    </row>
    <row r="10826" spans="6:15">
      <c r="F10826" s="7"/>
      <c r="N10826" s="9"/>
      <c r="O10826" s="9"/>
    </row>
    <row r="10827" spans="6:15">
      <c r="F10827" s="7"/>
      <c r="N10827" s="9"/>
      <c r="O10827" s="9"/>
    </row>
    <row r="10828" spans="6:15">
      <c r="F10828" s="7"/>
      <c r="N10828" s="9"/>
      <c r="O10828" s="9"/>
    </row>
    <row r="10829" spans="6:15">
      <c r="F10829" s="7"/>
      <c r="N10829" s="9"/>
      <c r="O10829" s="9"/>
    </row>
    <row r="10830" spans="6:15">
      <c r="F10830" s="7"/>
      <c r="N10830" s="9"/>
      <c r="O10830" s="9"/>
    </row>
    <row r="10831" spans="6:15">
      <c r="F10831" s="7"/>
      <c r="N10831" s="9"/>
      <c r="O10831" s="9"/>
    </row>
    <row r="10832" spans="6:15">
      <c r="F10832" s="7"/>
      <c r="N10832" s="9"/>
      <c r="O10832" s="9"/>
    </row>
    <row r="10833" spans="6:15">
      <c r="F10833" s="7"/>
      <c r="N10833" s="9"/>
      <c r="O10833" s="9"/>
    </row>
    <row r="10834" spans="6:15">
      <c r="F10834" s="7"/>
      <c r="N10834" s="9"/>
      <c r="O10834" s="9"/>
    </row>
    <row r="10835" spans="6:15">
      <c r="F10835" s="7"/>
      <c r="N10835" s="9"/>
      <c r="O10835" s="9"/>
    </row>
    <row r="10836" spans="6:15">
      <c r="F10836" s="7"/>
      <c r="N10836" s="9"/>
      <c r="O10836" s="9"/>
    </row>
    <row r="10837" spans="6:15">
      <c r="F10837" s="7"/>
      <c r="N10837" s="9"/>
      <c r="O10837" s="9"/>
    </row>
    <row r="10838" spans="6:15">
      <c r="F10838" s="7"/>
      <c r="N10838" s="9"/>
      <c r="O10838" s="9"/>
    </row>
    <row r="10839" spans="6:15">
      <c r="F10839" s="7"/>
      <c r="N10839" s="9"/>
      <c r="O10839" s="9"/>
    </row>
    <row r="10840" spans="6:15">
      <c r="F10840" s="7"/>
      <c r="N10840" s="9"/>
      <c r="O10840" s="9"/>
    </row>
    <row r="10841" spans="6:15">
      <c r="F10841" s="7"/>
      <c r="N10841" s="9"/>
      <c r="O10841" s="9"/>
    </row>
    <row r="10842" spans="6:15">
      <c r="F10842" s="7"/>
      <c r="N10842" s="9"/>
      <c r="O10842" s="9"/>
    </row>
    <row r="10843" spans="6:15">
      <c r="F10843" s="7"/>
      <c r="N10843" s="9"/>
      <c r="O10843" s="9"/>
    </row>
    <row r="10844" spans="6:15">
      <c r="F10844" s="7"/>
      <c r="N10844" s="9"/>
      <c r="O10844" s="9"/>
    </row>
    <row r="10845" spans="6:15">
      <c r="F10845" s="7"/>
      <c r="N10845" s="9"/>
      <c r="O10845" s="9"/>
    </row>
    <row r="10846" spans="6:15">
      <c r="F10846" s="7"/>
      <c r="N10846" s="9"/>
      <c r="O10846" s="9"/>
    </row>
    <row r="10847" spans="6:15">
      <c r="F10847" s="7"/>
      <c r="N10847" s="9"/>
      <c r="O10847" s="9"/>
    </row>
    <row r="10848" spans="6:15">
      <c r="F10848" s="7"/>
      <c r="N10848" s="9"/>
      <c r="O10848" s="9"/>
    </row>
    <row r="10849" spans="6:15">
      <c r="F10849" s="7"/>
      <c r="N10849" s="9"/>
      <c r="O10849" s="9"/>
    </row>
    <row r="10850" spans="6:15">
      <c r="F10850" s="7"/>
      <c r="N10850" s="9"/>
      <c r="O10850" s="9"/>
    </row>
    <row r="10851" spans="6:15">
      <c r="F10851" s="7"/>
      <c r="N10851" s="9"/>
      <c r="O10851" s="9"/>
    </row>
    <row r="10852" spans="6:15">
      <c r="F10852" s="7"/>
      <c r="N10852" s="9"/>
      <c r="O10852" s="9"/>
    </row>
    <row r="10853" spans="6:15">
      <c r="F10853" s="7"/>
      <c r="N10853" s="9"/>
      <c r="O10853" s="9"/>
    </row>
    <row r="10854" spans="6:15">
      <c r="F10854" s="7"/>
      <c r="N10854" s="9"/>
      <c r="O10854" s="9"/>
    </row>
    <row r="10855" spans="6:15">
      <c r="F10855" s="7"/>
      <c r="N10855" s="9"/>
      <c r="O10855" s="9"/>
    </row>
    <row r="10856" spans="6:15">
      <c r="F10856" s="7"/>
      <c r="N10856" s="9"/>
      <c r="O10856" s="9"/>
    </row>
    <row r="10857" spans="6:15">
      <c r="F10857" s="7"/>
      <c r="N10857" s="9"/>
      <c r="O10857" s="9"/>
    </row>
    <row r="10858" spans="6:15">
      <c r="F10858" s="7"/>
      <c r="N10858" s="9"/>
      <c r="O10858" s="9"/>
    </row>
    <row r="10859" spans="6:15">
      <c r="F10859" s="7"/>
      <c r="N10859" s="9"/>
      <c r="O10859" s="9"/>
    </row>
    <row r="10860" spans="6:15">
      <c r="F10860" s="7"/>
      <c r="N10860" s="9"/>
      <c r="O10860" s="9"/>
    </row>
    <row r="10861" spans="6:15">
      <c r="F10861" s="7"/>
      <c r="N10861" s="9"/>
      <c r="O10861" s="9"/>
    </row>
    <row r="10862" spans="6:15">
      <c r="F10862" s="7"/>
      <c r="N10862" s="9"/>
      <c r="O10862" s="9"/>
    </row>
    <row r="10863" spans="6:15">
      <c r="F10863" s="7"/>
      <c r="N10863" s="9"/>
      <c r="O10863" s="9"/>
    </row>
    <row r="10864" spans="6:15">
      <c r="F10864" s="7"/>
      <c r="N10864" s="9"/>
      <c r="O10864" s="9"/>
    </row>
    <row r="10865" spans="6:15">
      <c r="F10865" s="7"/>
      <c r="N10865" s="9"/>
      <c r="O10865" s="9"/>
    </row>
    <row r="10866" spans="6:15">
      <c r="F10866" s="7"/>
      <c r="N10866" s="9"/>
      <c r="O10866" s="9"/>
    </row>
    <row r="10867" spans="6:15">
      <c r="F10867" s="7"/>
      <c r="N10867" s="9"/>
      <c r="O10867" s="9"/>
    </row>
    <row r="10868" spans="6:15">
      <c r="F10868" s="7"/>
      <c r="N10868" s="9"/>
      <c r="O10868" s="9"/>
    </row>
    <row r="10869" spans="6:15">
      <c r="F10869" s="7"/>
      <c r="N10869" s="9"/>
      <c r="O10869" s="9"/>
    </row>
    <row r="10870" spans="6:15">
      <c r="F10870" s="7"/>
      <c r="N10870" s="9"/>
      <c r="O10870" s="9"/>
    </row>
    <row r="10871" spans="6:15">
      <c r="F10871" s="7"/>
      <c r="N10871" s="9"/>
      <c r="O10871" s="9"/>
    </row>
    <row r="10872" spans="6:15">
      <c r="F10872" s="7"/>
      <c r="N10872" s="9"/>
      <c r="O10872" s="9"/>
    </row>
    <row r="10873" spans="6:15">
      <c r="F10873" s="7"/>
      <c r="N10873" s="9"/>
      <c r="O10873" s="9"/>
    </row>
    <row r="10874" spans="6:15">
      <c r="F10874" s="7"/>
      <c r="N10874" s="9"/>
      <c r="O10874" s="9"/>
    </row>
    <row r="10875" spans="6:15">
      <c r="F10875" s="7"/>
      <c r="N10875" s="9"/>
      <c r="O10875" s="9"/>
    </row>
    <row r="10876" spans="6:15">
      <c r="F10876" s="7"/>
      <c r="N10876" s="9"/>
      <c r="O10876" s="9"/>
    </row>
    <row r="10877" spans="6:15">
      <c r="F10877" s="7"/>
      <c r="N10877" s="9"/>
      <c r="O10877" s="9"/>
    </row>
    <row r="10878" spans="6:15">
      <c r="F10878" s="7"/>
      <c r="N10878" s="9"/>
      <c r="O10878" s="9"/>
    </row>
    <row r="10879" spans="6:15">
      <c r="F10879" s="7"/>
      <c r="N10879" s="9"/>
      <c r="O10879" s="9"/>
    </row>
    <row r="10880" spans="6:15">
      <c r="F10880" s="7"/>
      <c r="N10880" s="9"/>
      <c r="O10880" s="9"/>
    </row>
    <row r="10881" spans="6:15">
      <c r="F10881" s="7"/>
      <c r="N10881" s="9"/>
      <c r="O10881" s="9"/>
    </row>
    <row r="10882" spans="6:15">
      <c r="F10882" s="7"/>
      <c r="N10882" s="9"/>
      <c r="O10882" s="9"/>
    </row>
    <row r="10883" spans="6:15">
      <c r="F10883" s="7"/>
      <c r="N10883" s="9"/>
      <c r="O10883" s="9"/>
    </row>
    <row r="10884" spans="6:15">
      <c r="F10884" s="7"/>
      <c r="N10884" s="9"/>
      <c r="O10884" s="9"/>
    </row>
    <row r="10885" spans="6:15">
      <c r="F10885" s="7"/>
      <c r="N10885" s="9"/>
      <c r="O10885" s="9"/>
    </row>
    <row r="10886" spans="6:15">
      <c r="F10886" s="7"/>
      <c r="N10886" s="9"/>
      <c r="O10886" s="9"/>
    </row>
    <row r="10887" spans="6:15">
      <c r="F10887" s="7"/>
      <c r="N10887" s="9"/>
      <c r="O10887" s="9"/>
    </row>
    <row r="10888" spans="6:15">
      <c r="F10888" s="7"/>
      <c r="N10888" s="9"/>
      <c r="O10888" s="9"/>
    </row>
    <row r="10889" spans="6:15">
      <c r="F10889" s="7"/>
      <c r="N10889" s="9"/>
      <c r="O10889" s="9"/>
    </row>
    <row r="10890" spans="6:15">
      <c r="F10890" s="7"/>
      <c r="N10890" s="9"/>
      <c r="O10890" s="9"/>
    </row>
    <row r="10891" spans="6:15">
      <c r="F10891" s="7"/>
      <c r="N10891" s="9"/>
      <c r="O10891" s="9"/>
    </row>
    <row r="10892" spans="6:15">
      <c r="F10892" s="7"/>
      <c r="N10892" s="9"/>
      <c r="O10892" s="9"/>
    </row>
    <row r="10893" spans="6:15">
      <c r="F10893" s="7"/>
      <c r="N10893" s="9"/>
      <c r="O10893" s="9"/>
    </row>
    <row r="10894" spans="6:15">
      <c r="F10894" s="7"/>
      <c r="N10894" s="9"/>
      <c r="O10894" s="9"/>
    </row>
    <row r="10895" spans="6:15">
      <c r="F10895" s="7"/>
      <c r="N10895" s="9"/>
      <c r="O10895" s="9"/>
    </row>
    <row r="10896" spans="6:15">
      <c r="F10896" s="7"/>
      <c r="N10896" s="9"/>
      <c r="O10896" s="9"/>
    </row>
    <row r="10897" spans="6:15">
      <c r="F10897" s="7"/>
      <c r="N10897" s="9"/>
      <c r="O10897" s="9"/>
    </row>
    <row r="10898" spans="6:15">
      <c r="F10898" s="7"/>
      <c r="N10898" s="9"/>
      <c r="O10898" s="9"/>
    </row>
    <row r="10899" spans="6:15">
      <c r="F10899" s="7"/>
      <c r="N10899" s="9"/>
      <c r="O10899" s="9"/>
    </row>
    <row r="10900" spans="6:15">
      <c r="F10900" s="7"/>
      <c r="N10900" s="9"/>
      <c r="O10900" s="9"/>
    </row>
    <row r="10901" spans="6:15">
      <c r="F10901" s="7"/>
      <c r="N10901" s="9"/>
      <c r="O10901" s="9"/>
    </row>
    <row r="10902" spans="6:15">
      <c r="F10902" s="7"/>
      <c r="N10902" s="9"/>
      <c r="O10902" s="9"/>
    </row>
    <row r="10903" spans="6:15">
      <c r="F10903" s="7"/>
      <c r="N10903" s="9"/>
      <c r="O10903" s="9"/>
    </row>
    <row r="10904" spans="6:15">
      <c r="F10904" s="7"/>
      <c r="N10904" s="9"/>
      <c r="O10904" s="9"/>
    </row>
    <row r="10905" spans="6:15">
      <c r="F10905" s="7"/>
      <c r="N10905" s="9"/>
      <c r="O10905" s="9"/>
    </row>
    <row r="10906" spans="6:15">
      <c r="F10906" s="7"/>
      <c r="N10906" s="9"/>
      <c r="O10906" s="9"/>
    </row>
    <row r="10907" spans="6:15">
      <c r="F10907" s="7"/>
      <c r="N10907" s="9"/>
      <c r="O10907" s="9"/>
    </row>
    <row r="10908" spans="6:15">
      <c r="F10908" s="7"/>
      <c r="N10908" s="9"/>
      <c r="O10908" s="9"/>
    </row>
    <row r="10909" spans="6:15">
      <c r="F10909" s="7"/>
      <c r="N10909" s="9"/>
      <c r="O10909" s="9"/>
    </row>
    <row r="10910" spans="6:15">
      <c r="F10910" s="7"/>
      <c r="N10910" s="9"/>
      <c r="O10910" s="9"/>
    </row>
    <row r="10911" spans="6:15">
      <c r="F10911" s="7"/>
      <c r="N10911" s="9"/>
      <c r="O10911" s="9"/>
    </row>
    <row r="10912" spans="6:15">
      <c r="F10912" s="7"/>
      <c r="N10912" s="9"/>
      <c r="O10912" s="9"/>
    </row>
    <row r="10913" spans="6:15">
      <c r="F10913" s="7"/>
      <c r="N10913" s="9"/>
      <c r="O10913" s="9"/>
    </row>
    <row r="10914" spans="6:15">
      <c r="F10914" s="7"/>
      <c r="N10914" s="9"/>
      <c r="O10914" s="9"/>
    </row>
    <row r="10915" spans="6:15">
      <c r="F10915" s="7"/>
      <c r="N10915" s="9"/>
      <c r="O10915" s="9"/>
    </row>
    <row r="10916" spans="6:15">
      <c r="F10916" s="7"/>
      <c r="N10916" s="9"/>
      <c r="O10916" s="9"/>
    </row>
    <row r="10917" spans="6:15">
      <c r="F10917" s="7"/>
      <c r="N10917" s="9"/>
      <c r="O10917" s="9"/>
    </row>
    <row r="10918" spans="6:15">
      <c r="F10918" s="7"/>
      <c r="N10918" s="9"/>
      <c r="O10918" s="9"/>
    </row>
    <row r="10919" spans="6:15">
      <c r="F10919" s="7"/>
      <c r="N10919" s="9"/>
      <c r="O10919" s="9"/>
    </row>
    <row r="10920" spans="6:15">
      <c r="F10920" s="7"/>
      <c r="N10920" s="9"/>
      <c r="O10920" s="9"/>
    </row>
    <row r="10921" spans="6:15">
      <c r="F10921" s="7"/>
      <c r="N10921" s="9"/>
      <c r="O10921" s="9"/>
    </row>
    <row r="10922" spans="6:15">
      <c r="F10922" s="7"/>
      <c r="N10922" s="9"/>
      <c r="O10922" s="9"/>
    </row>
    <row r="10923" spans="6:15">
      <c r="F10923" s="7"/>
      <c r="N10923" s="9"/>
      <c r="O10923" s="9"/>
    </row>
    <row r="10924" spans="6:15">
      <c r="F10924" s="7"/>
      <c r="N10924" s="9"/>
      <c r="O10924" s="9"/>
    </row>
    <row r="10925" spans="6:15">
      <c r="F10925" s="7"/>
      <c r="N10925" s="9"/>
      <c r="O10925" s="9"/>
    </row>
    <row r="10926" spans="6:15">
      <c r="F10926" s="7"/>
      <c r="N10926" s="9"/>
      <c r="O10926" s="9"/>
    </row>
    <row r="10927" spans="6:15">
      <c r="F10927" s="7"/>
      <c r="N10927" s="9"/>
      <c r="O10927" s="9"/>
    </row>
    <row r="10928" spans="6:15">
      <c r="F10928" s="7"/>
      <c r="N10928" s="9"/>
      <c r="O10928" s="9"/>
    </row>
    <row r="10929" spans="6:15">
      <c r="F10929" s="7"/>
      <c r="N10929" s="9"/>
      <c r="O10929" s="9"/>
    </row>
    <row r="10930" spans="6:15">
      <c r="F10930" s="7"/>
      <c r="N10930" s="9"/>
      <c r="O10930" s="9"/>
    </row>
    <row r="10931" spans="6:15">
      <c r="F10931" s="7"/>
      <c r="N10931" s="9"/>
      <c r="O10931" s="9"/>
    </row>
    <row r="10932" spans="6:15">
      <c r="F10932" s="7"/>
      <c r="N10932" s="9"/>
      <c r="O10932" s="9"/>
    </row>
    <row r="10933" spans="6:15">
      <c r="F10933" s="7"/>
      <c r="N10933" s="9"/>
      <c r="O10933" s="9"/>
    </row>
    <row r="10934" spans="6:15">
      <c r="F10934" s="7"/>
      <c r="N10934" s="9"/>
      <c r="O10934" s="9"/>
    </row>
    <row r="10935" spans="6:15">
      <c r="F10935" s="7"/>
      <c r="N10935" s="9"/>
      <c r="O10935" s="9"/>
    </row>
    <row r="10936" spans="6:15">
      <c r="F10936" s="7"/>
      <c r="N10936" s="9"/>
      <c r="O10936" s="9"/>
    </row>
    <row r="10937" spans="6:15">
      <c r="F10937" s="7"/>
      <c r="N10937" s="9"/>
      <c r="O10937" s="9"/>
    </row>
    <row r="10938" spans="6:15">
      <c r="F10938" s="7"/>
      <c r="N10938" s="9"/>
      <c r="O10938" s="9"/>
    </row>
    <row r="10939" spans="6:15">
      <c r="F10939" s="7"/>
      <c r="N10939" s="9"/>
      <c r="O10939" s="9"/>
    </row>
    <row r="10940" spans="6:15">
      <c r="F10940" s="7"/>
      <c r="N10940" s="9"/>
      <c r="O10940" s="9"/>
    </row>
    <row r="10941" spans="6:15">
      <c r="F10941" s="7"/>
      <c r="N10941" s="9"/>
      <c r="O10941" s="9"/>
    </row>
    <row r="10942" spans="6:15">
      <c r="F10942" s="7"/>
      <c r="N10942" s="9"/>
      <c r="O10942" s="9"/>
    </row>
    <row r="10943" spans="6:15">
      <c r="F10943" s="7"/>
      <c r="N10943" s="9"/>
      <c r="O10943" s="9"/>
    </row>
    <row r="10944" spans="6:15">
      <c r="F10944" s="7"/>
      <c r="N10944" s="9"/>
      <c r="O10944" s="9"/>
    </row>
    <row r="10945" spans="6:15">
      <c r="F10945" s="7"/>
      <c r="N10945" s="9"/>
      <c r="O10945" s="9"/>
    </row>
    <row r="10946" spans="6:15">
      <c r="F10946" s="7"/>
      <c r="N10946" s="9"/>
      <c r="O10946" s="9"/>
    </row>
    <row r="10947" spans="6:15">
      <c r="F10947" s="7"/>
      <c r="N10947" s="9"/>
      <c r="O10947" s="9"/>
    </row>
    <row r="10948" spans="6:15">
      <c r="F10948" s="7"/>
      <c r="N10948" s="9"/>
      <c r="O10948" s="9"/>
    </row>
    <row r="10949" spans="6:15">
      <c r="F10949" s="7"/>
      <c r="N10949" s="9"/>
      <c r="O10949" s="9"/>
    </row>
    <row r="10950" spans="6:15">
      <c r="F10950" s="7"/>
      <c r="N10950" s="9"/>
      <c r="O10950" s="9"/>
    </row>
    <row r="10951" spans="6:15">
      <c r="F10951" s="7"/>
      <c r="N10951" s="9"/>
      <c r="O10951" s="9"/>
    </row>
    <row r="10952" spans="6:15">
      <c r="F10952" s="7"/>
      <c r="N10952" s="9"/>
      <c r="O10952" s="9"/>
    </row>
    <row r="10953" spans="6:15">
      <c r="F10953" s="7"/>
      <c r="N10953" s="9"/>
      <c r="O10953" s="9"/>
    </row>
    <row r="10954" spans="6:15">
      <c r="F10954" s="7"/>
      <c r="N10954" s="9"/>
      <c r="O10954" s="9"/>
    </row>
    <row r="10955" spans="6:15">
      <c r="F10955" s="7"/>
      <c r="N10955" s="9"/>
      <c r="O10955" s="9"/>
    </row>
    <row r="10956" spans="6:15">
      <c r="F10956" s="7"/>
      <c r="N10956" s="9"/>
      <c r="O10956" s="9"/>
    </row>
    <row r="10957" spans="6:15">
      <c r="F10957" s="7"/>
      <c r="N10957" s="9"/>
      <c r="O10957" s="9"/>
    </row>
    <row r="10958" spans="6:15">
      <c r="F10958" s="7"/>
      <c r="N10958" s="9"/>
      <c r="O10958" s="9"/>
    </row>
    <row r="10959" spans="6:15">
      <c r="F10959" s="7"/>
      <c r="N10959" s="9"/>
      <c r="O10959" s="9"/>
    </row>
    <row r="10960" spans="6:15">
      <c r="F10960" s="7"/>
      <c r="N10960" s="9"/>
      <c r="O10960" s="9"/>
    </row>
    <row r="10961" spans="6:15">
      <c r="F10961" s="7"/>
      <c r="N10961" s="9"/>
      <c r="O10961" s="9"/>
    </row>
    <row r="10962" spans="6:15">
      <c r="F10962" s="7"/>
      <c r="N10962" s="9"/>
      <c r="O10962" s="9"/>
    </row>
    <row r="10963" spans="6:15">
      <c r="F10963" s="7"/>
      <c r="N10963" s="9"/>
      <c r="O10963" s="9"/>
    </row>
    <row r="10964" spans="6:15">
      <c r="F10964" s="7"/>
      <c r="N10964" s="9"/>
      <c r="O10964" s="9"/>
    </row>
    <row r="10965" spans="6:15">
      <c r="F10965" s="7"/>
      <c r="N10965" s="9"/>
      <c r="O10965" s="9"/>
    </row>
    <row r="10966" spans="6:15">
      <c r="F10966" s="7"/>
      <c r="N10966" s="9"/>
      <c r="O10966" s="9"/>
    </row>
    <row r="10967" spans="6:15">
      <c r="F10967" s="7"/>
      <c r="N10967" s="9"/>
      <c r="O10967" s="9"/>
    </row>
    <row r="10968" spans="6:15">
      <c r="F10968" s="7"/>
      <c r="N10968" s="9"/>
      <c r="O10968" s="9"/>
    </row>
    <row r="10969" spans="6:15">
      <c r="F10969" s="7"/>
      <c r="N10969" s="9"/>
      <c r="O10969" s="9"/>
    </row>
    <row r="10970" spans="6:15">
      <c r="F10970" s="7"/>
      <c r="N10970" s="9"/>
      <c r="O10970" s="9"/>
    </row>
    <row r="10971" spans="6:15">
      <c r="F10971" s="7"/>
      <c r="N10971" s="9"/>
      <c r="O10971" s="9"/>
    </row>
    <row r="10972" spans="6:15">
      <c r="F10972" s="7"/>
      <c r="N10972" s="9"/>
      <c r="O10972" s="9"/>
    </row>
    <row r="10973" spans="6:15">
      <c r="F10973" s="7"/>
      <c r="N10973" s="9"/>
      <c r="O10973" s="9"/>
    </row>
    <row r="10974" spans="6:15">
      <c r="F10974" s="7"/>
      <c r="N10974" s="9"/>
      <c r="O10974" s="9"/>
    </row>
    <row r="10975" spans="6:15">
      <c r="N10975" s="9"/>
      <c r="O10975" s="9"/>
    </row>
    <row r="10976" spans="6:15">
      <c r="N10976" s="9"/>
      <c r="O10976" s="9"/>
    </row>
    <row r="10977" spans="14:15">
      <c r="N10977" s="9"/>
      <c r="O10977" s="9"/>
    </row>
    <row r="10978" spans="14:15">
      <c r="N10978" s="9"/>
      <c r="O10978" s="9"/>
    </row>
    <row r="10979" spans="14:15">
      <c r="N10979" s="9"/>
      <c r="O10979" s="9"/>
    </row>
    <row r="10980" spans="14:15">
      <c r="N10980" s="9"/>
      <c r="O10980" s="9"/>
    </row>
    <row r="10981" spans="14:15">
      <c r="N10981" s="9"/>
      <c r="O10981" s="9"/>
    </row>
    <row r="10982" spans="14:15">
      <c r="N10982" s="9"/>
      <c r="O10982" s="9"/>
    </row>
    <row r="10983" spans="14:15">
      <c r="N10983" s="9"/>
      <c r="O10983" s="9"/>
    </row>
    <row r="10984" spans="14:15">
      <c r="N10984" s="9"/>
      <c r="O10984" s="9"/>
    </row>
    <row r="10985" spans="14:15">
      <c r="N10985" s="9"/>
      <c r="O10985" s="9"/>
    </row>
    <row r="10986" spans="14:15">
      <c r="N10986" s="9"/>
      <c r="O10986" s="9"/>
    </row>
    <row r="10987" spans="14:15">
      <c r="N10987" s="9"/>
      <c r="O10987" s="9"/>
    </row>
    <row r="10988" spans="14:15">
      <c r="N10988" s="9"/>
      <c r="O10988" s="9"/>
    </row>
    <row r="10989" spans="14:15">
      <c r="N10989" s="9"/>
      <c r="O10989" s="9"/>
    </row>
    <row r="10990" spans="14:15">
      <c r="N10990" s="9"/>
      <c r="O10990" s="9"/>
    </row>
    <row r="10991" spans="14:15">
      <c r="N10991" s="9"/>
      <c r="O10991" s="9"/>
    </row>
    <row r="10992" spans="14:15">
      <c r="N10992" s="9"/>
      <c r="O10992" s="9"/>
    </row>
    <row r="10993" spans="14:15">
      <c r="N10993" s="9"/>
      <c r="O10993" s="9"/>
    </row>
    <row r="10994" spans="14:15">
      <c r="N10994" s="9"/>
      <c r="O10994" s="9"/>
    </row>
    <row r="10995" spans="14:15">
      <c r="N10995" s="9"/>
      <c r="O10995" s="9"/>
    </row>
    <row r="10996" spans="14:15">
      <c r="N10996" s="9"/>
      <c r="O10996" s="9"/>
    </row>
    <row r="10997" spans="14:15">
      <c r="N10997" s="9"/>
      <c r="O10997" s="9"/>
    </row>
    <row r="10998" spans="14:15">
      <c r="N10998" s="9"/>
      <c r="O10998" s="9"/>
    </row>
    <row r="10999" spans="14:15">
      <c r="N10999" s="9"/>
      <c r="O10999" s="9"/>
    </row>
    <row r="11000" spans="14:15">
      <c r="N11000" s="9"/>
      <c r="O11000" s="9"/>
    </row>
    <row r="11001" spans="14:15">
      <c r="N11001" s="9"/>
      <c r="O11001" s="9"/>
    </row>
    <row r="11002" spans="14:15">
      <c r="N11002" s="9"/>
      <c r="O11002" s="9"/>
    </row>
    <row r="11003" spans="14:15">
      <c r="N11003" s="9"/>
      <c r="O11003" s="9"/>
    </row>
    <row r="11004" spans="14:15">
      <c r="N11004" s="9"/>
      <c r="O11004" s="9"/>
    </row>
    <row r="11005" spans="14:15">
      <c r="N11005" s="9"/>
      <c r="O11005" s="9"/>
    </row>
    <row r="11006" spans="14:15">
      <c r="N11006" s="9"/>
      <c r="O11006" s="9"/>
    </row>
    <row r="11007" spans="14:15">
      <c r="N11007" s="9"/>
      <c r="O11007" s="9"/>
    </row>
    <row r="11008" spans="14:15">
      <c r="N11008" s="9"/>
      <c r="O11008" s="9"/>
    </row>
    <row r="11009" spans="14:15">
      <c r="N11009" s="9"/>
      <c r="O11009" s="9"/>
    </row>
    <row r="11010" spans="14:15">
      <c r="N11010" s="9"/>
      <c r="O11010" s="9"/>
    </row>
    <row r="11011" spans="14:15">
      <c r="N11011" s="9"/>
      <c r="O11011" s="9"/>
    </row>
    <row r="11012" spans="14:15">
      <c r="N11012" s="9"/>
      <c r="O11012" s="9"/>
    </row>
    <row r="11013" spans="14:15">
      <c r="N11013" s="9"/>
      <c r="O11013" s="9"/>
    </row>
    <row r="11014" spans="14:15">
      <c r="N11014" s="9"/>
      <c r="O11014" s="9"/>
    </row>
    <row r="11015" spans="14:15">
      <c r="N11015" s="9"/>
      <c r="O11015" s="9"/>
    </row>
    <row r="11016" spans="14:15">
      <c r="N11016" s="9"/>
      <c r="O11016" s="9"/>
    </row>
    <row r="11017" spans="14:15">
      <c r="N11017" s="9"/>
      <c r="O11017" s="9"/>
    </row>
    <row r="11018" spans="14:15">
      <c r="N11018" s="9"/>
      <c r="O11018" s="9"/>
    </row>
    <row r="11019" spans="14:15">
      <c r="N11019" s="9"/>
      <c r="O11019" s="9"/>
    </row>
    <row r="11020" spans="14:15">
      <c r="N11020" s="9"/>
      <c r="O11020" s="9"/>
    </row>
    <row r="11021" spans="14:15">
      <c r="N11021" s="9"/>
      <c r="O11021" s="9"/>
    </row>
    <row r="11022" spans="14:15">
      <c r="N11022" s="9"/>
      <c r="O11022" s="9"/>
    </row>
    <row r="11023" spans="14:15">
      <c r="N11023" s="9"/>
      <c r="O11023" s="9"/>
    </row>
    <row r="11024" spans="14:15">
      <c r="N11024" s="9"/>
      <c r="O11024" s="9"/>
    </row>
    <row r="11025" spans="14:15">
      <c r="N11025" s="9"/>
      <c r="O11025" s="9"/>
    </row>
    <row r="11026" spans="14:15">
      <c r="N11026" s="9"/>
      <c r="O11026" s="9"/>
    </row>
    <row r="11027" spans="14:15">
      <c r="N11027" s="9"/>
      <c r="O11027" s="9"/>
    </row>
    <row r="11028" spans="14:15">
      <c r="N11028" s="9"/>
      <c r="O11028" s="9"/>
    </row>
    <row r="11029" spans="14:15">
      <c r="N11029" s="9"/>
      <c r="O11029" s="9"/>
    </row>
    <row r="11030" spans="14:15">
      <c r="N11030" s="9"/>
      <c r="O11030" s="9"/>
    </row>
    <row r="11031" spans="14:15">
      <c r="N11031" s="9"/>
      <c r="O11031" s="9"/>
    </row>
    <row r="11032" spans="14:15">
      <c r="N11032" s="9"/>
      <c r="O11032" s="9"/>
    </row>
    <row r="11033" spans="14:15">
      <c r="N11033" s="9"/>
      <c r="O11033" s="9"/>
    </row>
    <row r="11034" spans="14:15">
      <c r="N11034" s="9"/>
      <c r="O11034" s="9"/>
    </row>
    <row r="11035" spans="14:15">
      <c r="N11035" s="9"/>
      <c r="O11035" s="9"/>
    </row>
    <row r="11036" spans="14:15">
      <c r="N11036" s="9"/>
      <c r="O11036" s="9"/>
    </row>
    <row r="11037" spans="14:15">
      <c r="N11037" s="9"/>
      <c r="O11037" s="9"/>
    </row>
    <row r="11038" spans="14:15">
      <c r="N11038" s="9"/>
      <c r="O11038" s="9"/>
    </row>
    <row r="11039" spans="14:15">
      <c r="N11039" s="9"/>
      <c r="O11039" s="9"/>
    </row>
    <row r="11040" spans="14:15">
      <c r="N11040" s="9"/>
      <c r="O11040" s="9"/>
    </row>
    <row r="11041" spans="14:15">
      <c r="N11041" s="9"/>
      <c r="O11041" s="9"/>
    </row>
    <row r="11042" spans="14:15">
      <c r="N11042" s="9"/>
      <c r="O11042" s="9"/>
    </row>
    <row r="11043" spans="14:15">
      <c r="N11043" s="9"/>
      <c r="O11043" s="9"/>
    </row>
    <row r="11044" spans="14:15">
      <c r="N11044" s="9"/>
      <c r="O11044" s="9"/>
    </row>
    <row r="11045" spans="14:15">
      <c r="N11045" s="9"/>
      <c r="O11045" s="9"/>
    </row>
    <row r="11046" spans="14:15">
      <c r="N11046" s="9"/>
      <c r="O11046" s="9"/>
    </row>
    <row r="11047" spans="14:15">
      <c r="N11047" s="9"/>
      <c r="O11047" s="9"/>
    </row>
    <row r="11048" spans="14:15">
      <c r="N11048" s="9"/>
      <c r="O11048" s="9"/>
    </row>
    <row r="11049" spans="14:15">
      <c r="N11049" s="9"/>
      <c r="O11049" s="9"/>
    </row>
    <row r="11050" spans="14:15">
      <c r="N11050" s="9"/>
      <c r="O11050" s="9"/>
    </row>
    <row r="11051" spans="14:15">
      <c r="N11051" s="9"/>
      <c r="O11051" s="9"/>
    </row>
    <row r="11052" spans="14:15">
      <c r="N11052" s="9"/>
      <c r="O11052" s="9"/>
    </row>
    <row r="11053" spans="14:15">
      <c r="N11053" s="9"/>
      <c r="O11053" s="9"/>
    </row>
    <row r="11054" spans="14:15">
      <c r="N11054" s="9"/>
      <c r="O11054" s="9"/>
    </row>
    <row r="11055" spans="14:15">
      <c r="N11055" s="9"/>
      <c r="O11055" s="9"/>
    </row>
    <row r="11056" spans="14:15">
      <c r="N11056" s="9"/>
      <c r="O11056" s="9"/>
    </row>
    <row r="11057" spans="14:15">
      <c r="N11057" s="9"/>
      <c r="O11057" s="9"/>
    </row>
    <row r="11058" spans="14:15">
      <c r="N11058" s="9"/>
      <c r="O11058" s="9"/>
    </row>
    <row r="11059" spans="14:15">
      <c r="N11059" s="9"/>
      <c r="O11059" s="9"/>
    </row>
    <row r="11060" spans="14:15">
      <c r="N11060" s="9"/>
      <c r="O11060" s="9"/>
    </row>
    <row r="11061" spans="14:15">
      <c r="N11061" s="9"/>
      <c r="O11061" s="9"/>
    </row>
    <row r="11062" spans="14:15">
      <c r="N11062" s="9"/>
      <c r="O11062" s="9"/>
    </row>
    <row r="11063" spans="14:15">
      <c r="N11063" s="9"/>
      <c r="O11063" s="9"/>
    </row>
    <row r="11064" spans="14:15">
      <c r="N11064" s="9"/>
      <c r="O11064" s="9"/>
    </row>
    <row r="11065" spans="14:15">
      <c r="N11065" s="9"/>
      <c r="O11065" s="9"/>
    </row>
    <row r="11066" spans="14:15">
      <c r="N11066" s="9"/>
      <c r="O11066" s="9"/>
    </row>
    <row r="11067" spans="14:15">
      <c r="N11067" s="9"/>
      <c r="O11067" s="9"/>
    </row>
    <row r="11068" spans="14:15">
      <c r="N11068" s="9"/>
      <c r="O11068" s="9"/>
    </row>
    <row r="11069" spans="14:15">
      <c r="N11069" s="9"/>
      <c r="O11069" s="9"/>
    </row>
    <row r="11070" spans="14:15">
      <c r="N11070" s="9"/>
      <c r="O11070" s="9"/>
    </row>
    <row r="11071" spans="14:15">
      <c r="N11071" s="9"/>
      <c r="O11071" s="9"/>
    </row>
    <row r="11072" spans="14:15">
      <c r="N11072" s="9"/>
      <c r="O11072" s="9"/>
    </row>
    <row r="11073" spans="14:15">
      <c r="N11073" s="9"/>
      <c r="O11073" s="9"/>
    </row>
    <row r="11074" spans="14:15">
      <c r="N11074" s="9"/>
      <c r="O11074" s="9"/>
    </row>
    <row r="11075" spans="14:15">
      <c r="N11075" s="9"/>
      <c r="O11075" s="9"/>
    </row>
    <row r="11076" spans="14:15">
      <c r="N11076" s="9"/>
      <c r="O11076" s="9"/>
    </row>
    <row r="11077" spans="14:15">
      <c r="N11077" s="9"/>
      <c r="O11077" s="9"/>
    </row>
    <row r="11078" spans="14:15">
      <c r="N11078" s="9"/>
      <c r="O11078" s="9"/>
    </row>
    <row r="11079" spans="14:15">
      <c r="N11079" s="9"/>
      <c r="O11079" s="9"/>
    </row>
    <row r="11080" spans="14:15">
      <c r="N11080" s="9"/>
      <c r="O11080" s="9"/>
    </row>
    <row r="11081" spans="14:15">
      <c r="N11081" s="9"/>
      <c r="O11081" s="9"/>
    </row>
    <row r="11082" spans="14:15">
      <c r="N11082" s="9"/>
      <c r="O11082" s="9"/>
    </row>
    <row r="11083" spans="14:15">
      <c r="N11083" s="9"/>
      <c r="O11083" s="9"/>
    </row>
    <row r="11084" spans="14:15">
      <c r="N11084" s="9"/>
      <c r="O11084" s="9"/>
    </row>
    <row r="11085" spans="14:15">
      <c r="N11085" s="9"/>
      <c r="O11085" s="9"/>
    </row>
    <row r="11086" spans="14:15">
      <c r="N11086" s="9"/>
      <c r="O11086" s="9"/>
    </row>
    <row r="11087" spans="14:15">
      <c r="N11087" s="9"/>
      <c r="O11087" s="9"/>
    </row>
    <row r="11088" spans="14:15">
      <c r="N11088" s="9"/>
      <c r="O11088" s="9"/>
    </row>
    <row r="11089" spans="14:15">
      <c r="N11089" s="9"/>
      <c r="O11089" s="9"/>
    </row>
    <row r="11090" spans="14:15">
      <c r="N11090" s="9"/>
      <c r="O11090" s="9"/>
    </row>
    <row r="11091" spans="14:15">
      <c r="N11091" s="9"/>
      <c r="O11091" s="9"/>
    </row>
    <row r="11092" spans="14:15">
      <c r="N11092" s="9"/>
      <c r="O11092" s="9"/>
    </row>
    <row r="11093" spans="14:15">
      <c r="N11093" s="9"/>
      <c r="O11093" s="9"/>
    </row>
    <row r="11094" spans="14:15">
      <c r="N11094" s="9"/>
      <c r="O11094" s="9"/>
    </row>
    <row r="11095" spans="14:15">
      <c r="N11095" s="9"/>
      <c r="O11095" s="9"/>
    </row>
    <row r="11096" spans="14:15">
      <c r="N11096" s="9"/>
      <c r="O11096" s="9"/>
    </row>
    <row r="11097" spans="14:15">
      <c r="N11097" s="9"/>
      <c r="O11097" s="9"/>
    </row>
    <row r="11098" spans="14:15">
      <c r="N11098" s="9"/>
      <c r="O11098" s="9"/>
    </row>
    <row r="11099" spans="14:15">
      <c r="N11099" s="9"/>
      <c r="O11099" s="9"/>
    </row>
    <row r="11100" spans="14:15">
      <c r="N11100" s="9"/>
      <c r="O11100" s="9"/>
    </row>
    <row r="11101" spans="14:15">
      <c r="N11101" s="9"/>
      <c r="O11101" s="9"/>
    </row>
    <row r="11102" spans="14:15">
      <c r="N11102" s="9"/>
      <c r="O11102" s="9"/>
    </row>
    <row r="11103" spans="14:15">
      <c r="N11103" s="9"/>
      <c r="O11103" s="9"/>
    </row>
    <row r="11104" spans="14:15">
      <c r="N11104" s="9"/>
      <c r="O11104" s="9"/>
    </row>
    <row r="11105" spans="14:15">
      <c r="N11105" s="9"/>
      <c r="O11105" s="9"/>
    </row>
    <row r="11106" spans="14:15">
      <c r="N11106" s="9"/>
      <c r="O11106" s="9"/>
    </row>
    <row r="11107" spans="14:15">
      <c r="N11107" s="9"/>
      <c r="O11107" s="9"/>
    </row>
    <row r="11108" spans="14:15">
      <c r="N11108" s="9"/>
      <c r="O11108" s="9"/>
    </row>
    <row r="11109" spans="14:15">
      <c r="N11109" s="9"/>
      <c r="O11109" s="9"/>
    </row>
    <row r="11110" spans="14:15">
      <c r="N11110" s="9"/>
      <c r="O11110" s="9"/>
    </row>
    <row r="11111" spans="14:15">
      <c r="N11111" s="9"/>
      <c r="O11111" s="9"/>
    </row>
    <row r="11112" spans="14:15">
      <c r="N11112" s="9"/>
      <c r="O11112" s="9"/>
    </row>
    <row r="11113" spans="14:15">
      <c r="N11113" s="9"/>
      <c r="O11113" s="9"/>
    </row>
    <row r="11114" spans="14:15">
      <c r="N11114" s="9"/>
      <c r="O11114" s="9"/>
    </row>
    <row r="11115" spans="14:15">
      <c r="N11115" s="9"/>
      <c r="O11115" s="9"/>
    </row>
    <row r="11116" spans="14:15">
      <c r="N11116" s="9"/>
      <c r="O11116" s="9"/>
    </row>
    <row r="11117" spans="14:15">
      <c r="N11117" s="9"/>
      <c r="O11117" s="9"/>
    </row>
    <row r="11118" spans="14:15">
      <c r="N11118" s="9"/>
      <c r="O11118" s="9"/>
    </row>
    <row r="11119" spans="14:15">
      <c r="N11119" s="9"/>
      <c r="O11119" s="9"/>
    </row>
    <row r="11120" spans="14:15">
      <c r="N11120" s="9"/>
      <c r="O11120" s="9"/>
    </row>
    <row r="11121" spans="14:15">
      <c r="N11121" s="9"/>
      <c r="O11121" s="9"/>
    </row>
    <row r="11122" spans="14:15">
      <c r="N11122" s="9"/>
      <c r="O11122" s="9"/>
    </row>
    <row r="11123" spans="14:15">
      <c r="N11123" s="9"/>
      <c r="O11123" s="9"/>
    </row>
    <row r="11124" spans="14:15">
      <c r="N11124" s="9"/>
      <c r="O11124" s="9"/>
    </row>
    <row r="11125" spans="14:15">
      <c r="N11125" s="9"/>
      <c r="O11125" s="9"/>
    </row>
    <row r="11126" spans="14:15">
      <c r="N11126" s="9"/>
      <c r="O11126" s="9"/>
    </row>
    <row r="11127" spans="14:15">
      <c r="N11127" s="9"/>
      <c r="O11127" s="9"/>
    </row>
    <row r="11128" spans="14:15">
      <c r="N11128" s="9"/>
      <c r="O11128" s="9"/>
    </row>
    <row r="11129" spans="14:15">
      <c r="N11129" s="9"/>
      <c r="O11129" s="9"/>
    </row>
    <row r="11130" spans="14:15">
      <c r="N11130" s="9"/>
      <c r="O11130" s="9"/>
    </row>
    <row r="11131" spans="14:15">
      <c r="N11131" s="9"/>
      <c r="O11131" s="9"/>
    </row>
    <row r="11132" spans="14:15">
      <c r="N11132" s="9"/>
      <c r="O11132" s="9"/>
    </row>
    <row r="11133" spans="14:15">
      <c r="N11133" s="9"/>
      <c r="O11133" s="9"/>
    </row>
    <row r="11134" spans="14:15">
      <c r="N11134" s="9"/>
      <c r="O11134" s="9"/>
    </row>
    <row r="11135" spans="14:15">
      <c r="N11135" s="9"/>
      <c r="O11135" s="9"/>
    </row>
    <row r="11136" spans="14:15">
      <c r="N11136" s="9"/>
      <c r="O11136" s="9"/>
    </row>
    <row r="11137" spans="14:15">
      <c r="N11137" s="9"/>
      <c r="O11137" s="9"/>
    </row>
    <row r="11138" spans="14:15">
      <c r="N11138" s="9"/>
      <c r="O11138" s="9"/>
    </row>
    <row r="11139" spans="14:15">
      <c r="N11139" s="9"/>
      <c r="O11139" s="9"/>
    </row>
    <row r="11140" spans="14:15">
      <c r="N11140" s="9"/>
      <c r="O11140" s="9"/>
    </row>
    <row r="11141" spans="14:15">
      <c r="N11141" s="9"/>
      <c r="O11141" s="9"/>
    </row>
    <row r="11142" spans="14:15">
      <c r="N11142" s="9"/>
      <c r="O11142" s="9"/>
    </row>
    <row r="11143" spans="14:15">
      <c r="N11143" s="9"/>
      <c r="O11143" s="9"/>
    </row>
    <row r="11144" spans="14:15">
      <c r="N11144" s="9"/>
      <c r="O11144" s="9"/>
    </row>
    <row r="11145" spans="14:15">
      <c r="N11145" s="9"/>
      <c r="O11145" s="9"/>
    </row>
    <row r="11146" spans="14:15">
      <c r="N11146" s="9"/>
      <c r="O11146" s="9"/>
    </row>
    <row r="11147" spans="14:15">
      <c r="N11147" s="9"/>
      <c r="O11147" s="9"/>
    </row>
    <row r="11148" spans="14:15">
      <c r="N11148" s="9"/>
      <c r="O11148" s="9"/>
    </row>
    <row r="11149" spans="14:15">
      <c r="N11149" s="9"/>
      <c r="O11149" s="9"/>
    </row>
    <row r="11150" spans="14:15">
      <c r="N11150" s="9"/>
      <c r="O11150" s="9"/>
    </row>
    <row r="11151" spans="14:15">
      <c r="N11151" s="9"/>
      <c r="O11151" s="9"/>
    </row>
    <row r="11152" spans="14:15">
      <c r="N11152" s="9"/>
      <c r="O11152" s="9"/>
    </row>
    <row r="11153" spans="14:15">
      <c r="N11153" s="9"/>
      <c r="O11153" s="9"/>
    </row>
    <row r="11154" spans="14:15">
      <c r="N11154" s="9"/>
      <c r="O11154" s="9"/>
    </row>
    <row r="11155" spans="14:15">
      <c r="N11155" s="9"/>
      <c r="O11155" s="9"/>
    </row>
    <row r="11156" spans="14:15">
      <c r="N11156" s="9"/>
      <c r="O11156" s="9"/>
    </row>
    <row r="11157" spans="14:15">
      <c r="N11157" s="9"/>
      <c r="O11157" s="9"/>
    </row>
    <row r="11158" spans="14:15">
      <c r="N11158" s="9"/>
      <c r="O11158" s="9"/>
    </row>
    <row r="11159" spans="14:15">
      <c r="N11159" s="9"/>
      <c r="O11159" s="9"/>
    </row>
    <row r="11160" spans="14:15">
      <c r="N11160" s="9"/>
      <c r="O11160" s="9"/>
    </row>
    <row r="11161" spans="14:15">
      <c r="N11161" s="9"/>
      <c r="O11161" s="9"/>
    </row>
    <row r="11162" spans="14:15">
      <c r="N11162" s="9"/>
      <c r="O11162" s="9"/>
    </row>
    <row r="11163" spans="14:15">
      <c r="N11163" s="9"/>
      <c r="O11163" s="9"/>
    </row>
    <row r="11164" spans="14:15">
      <c r="N11164" s="9"/>
      <c r="O11164" s="9"/>
    </row>
    <row r="11165" spans="14:15">
      <c r="N11165" s="9"/>
      <c r="O11165" s="9"/>
    </row>
    <row r="11166" spans="14:15">
      <c r="N11166" s="9"/>
      <c r="O11166" s="9"/>
    </row>
    <row r="11167" spans="14:15">
      <c r="N11167" s="9"/>
      <c r="O11167" s="9"/>
    </row>
    <row r="11168" spans="14:15">
      <c r="N11168" s="9"/>
      <c r="O11168" s="9"/>
    </row>
    <row r="11169" spans="14:15">
      <c r="N11169" s="9"/>
      <c r="O11169" s="9"/>
    </row>
    <row r="11170" spans="14:15">
      <c r="N11170" s="9"/>
      <c r="O11170" s="9"/>
    </row>
    <row r="11171" spans="14:15">
      <c r="N11171" s="9"/>
      <c r="O11171" s="9"/>
    </row>
    <row r="11172" spans="14:15">
      <c r="N11172" s="9"/>
      <c r="O11172" s="9"/>
    </row>
    <row r="11173" spans="14:15">
      <c r="N11173" s="9"/>
      <c r="O11173" s="9"/>
    </row>
    <row r="11174" spans="14:15">
      <c r="N11174" s="9"/>
      <c r="O11174" s="9"/>
    </row>
    <row r="11175" spans="14:15">
      <c r="N11175" s="9"/>
      <c r="O11175" s="9"/>
    </row>
    <row r="11176" spans="14:15">
      <c r="N11176" s="9"/>
      <c r="O11176" s="9"/>
    </row>
    <row r="11177" spans="14:15">
      <c r="N11177" s="9"/>
      <c r="O11177" s="9"/>
    </row>
    <row r="11178" spans="14:15">
      <c r="N11178" s="9"/>
      <c r="O11178" s="9"/>
    </row>
    <row r="11179" spans="14:15">
      <c r="N11179" s="9"/>
      <c r="O11179" s="9"/>
    </row>
    <row r="11180" spans="14:15">
      <c r="N11180" s="9"/>
      <c r="O11180" s="9"/>
    </row>
    <row r="11181" spans="14:15">
      <c r="N11181" s="9"/>
      <c r="O11181" s="9"/>
    </row>
    <row r="11182" spans="14:15">
      <c r="N11182" s="9"/>
      <c r="O11182" s="9"/>
    </row>
    <row r="11183" spans="14:15">
      <c r="N11183" s="9"/>
      <c r="O11183" s="9"/>
    </row>
    <row r="11184" spans="14:15">
      <c r="N11184" s="9"/>
      <c r="O11184" s="9"/>
    </row>
    <row r="11185" spans="14:15">
      <c r="N11185" s="9"/>
      <c r="O11185" s="9"/>
    </row>
    <row r="11186" spans="14:15">
      <c r="N11186" s="9"/>
      <c r="O11186" s="9"/>
    </row>
    <row r="11187" spans="14:15">
      <c r="N11187" s="9"/>
      <c r="O11187" s="9"/>
    </row>
    <row r="11188" spans="14:15">
      <c r="N11188" s="9"/>
      <c r="O11188" s="9"/>
    </row>
    <row r="11189" spans="14:15">
      <c r="N11189" s="9"/>
      <c r="O11189" s="9"/>
    </row>
    <row r="11190" spans="14:15">
      <c r="N11190" s="9"/>
      <c r="O11190" s="9"/>
    </row>
    <row r="11191" spans="14:15">
      <c r="N11191" s="9"/>
      <c r="O11191" s="9"/>
    </row>
    <row r="11192" spans="14:15">
      <c r="N11192" s="9"/>
      <c r="O11192" s="9"/>
    </row>
    <row r="11193" spans="14:15">
      <c r="N11193" s="9"/>
      <c r="O11193" s="9"/>
    </row>
    <row r="11194" spans="14:15">
      <c r="N11194" s="9"/>
      <c r="O11194" s="9"/>
    </row>
    <row r="11195" spans="14:15">
      <c r="N11195" s="9"/>
      <c r="O11195" s="9"/>
    </row>
    <row r="11196" spans="14:15">
      <c r="N11196" s="9"/>
      <c r="O11196" s="9"/>
    </row>
    <row r="11197" spans="14:15">
      <c r="N11197" s="9"/>
      <c r="O11197" s="9"/>
    </row>
    <row r="11198" spans="14:15">
      <c r="N11198" s="9"/>
      <c r="O11198" s="9"/>
    </row>
    <row r="11199" spans="14:15">
      <c r="N11199" s="9"/>
      <c r="O11199" s="9"/>
    </row>
    <row r="11200" spans="14:15">
      <c r="N11200" s="9"/>
      <c r="O11200" s="9"/>
    </row>
    <row r="11201" spans="14:15">
      <c r="N11201" s="9"/>
      <c r="O11201" s="9"/>
    </row>
    <row r="11202" spans="14:15">
      <c r="N11202" s="9"/>
      <c r="O11202" s="9"/>
    </row>
    <row r="11203" spans="14:15">
      <c r="N11203" s="9"/>
      <c r="O11203" s="9"/>
    </row>
    <row r="11204" spans="14:15">
      <c r="N11204" s="9"/>
      <c r="O11204" s="9"/>
    </row>
    <row r="11205" spans="14:15">
      <c r="N11205" s="9"/>
      <c r="O11205" s="9"/>
    </row>
    <row r="11206" spans="14:15">
      <c r="N11206" s="9"/>
      <c r="O11206" s="9"/>
    </row>
    <row r="11207" spans="14:15">
      <c r="N11207" s="9"/>
      <c r="O11207" s="9"/>
    </row>
    <row r="11208" spans="14:15">
      <c r="N11208" s="9"/>
      <c r="O11208" s="9"/>
    </row>
    <row r="11209" spans="14:15">
      <c r="N11209" s="9"/>
      <c r="O11209" s="9"/>
    </row>
    <row r="11210" spans="14:15">
      <c r="N11210" s="9"/>
      <c r="O11210" s="9"/>
    </row>
    <row r="11211" spans="14:15">
      <c r="N11211" s="9"/>
      <c r="O11211" s="9"/>
    </row>
    <row r="11212" spans="14:15">
      <c r="N11212" s="9"/>
      <c r="O11212" s="9"/>
    </row>
    <row r="11213" spans="14:15">
      <c r="N11213" s="9"/>
      <c r="O11213" s="9"/>
    </row>
    <row r="11214" spans="14:15">
      <c r="N11214" s="9"/>
      <c r="O11214" s="9"/>
    </row>
    <row r="11215" spans="14:15">
      <c r="N11215" s="9"/>
      <c r="O11215" s="9"/>
    </row>
    <row r="11216" spans="14:15">
      <c r="N11216" s="9"/>
      <c r="O11216" s="9"/>
    </row>
    <row r="11217" spans="14:15">
      <c r="N11217" s="9"/>
      <c r="O11217" s="9"/>
    </row>
    <row r="11218" spans="14:15">
      <c r="N11218" s="9"/>
      <c r="O11218" s="9"/>
    </row>
    <row r="11219" spans="14:15">
      <c r="N11219" s="9"/>
      <c r="O11219" s="9"/>
    </row>
    <row r="11220" spans="14:15">
      <c r="N11220" s="9"/>
      <c r="O11220" s="9"/>
    </row>
    <row r="11221" spans="14:15">
      <c r="N11221" s="9"/>
      <c r="O11221" s="9"/>
    </row>
    <row r="11222" spans="14:15">
      <c r="N11222" s="9"/>
      <c r="O11222" s="9"/>
    </row>
    <row r="11223" spans="14:15">
      <c r="N11223" s="9"/>
      <c r="O11223" s="9"/>
    </row>
    <row r="11224" spans="14:15">
      <c r="N11224" s="9"/>
      <c r="O11224" s="9"/>
    </row>
    <row r="11225" spans="14:15">
      <c r="N11225" s="9"/>
      <c r="O11225" s="9"/>
    </row>
    <row r="11226" spans="14:15">
      <c r="N11226" s="9"/>
      <c r="O11226" s="9"/>
    </row>
    <row r="11227" spans="14:15">
      <c r="N11227" s="9"/>
      <c r="O11227" s="9"/>
    </row>
    <row r="11228" spans="14:15">
      <c r="N11228" s="9"/>
      <c r="O11228" s="9"/>
    </row>
    <row r="11229" spans="14:15">
      <c r="N11229" s="9"/>
      <c r="O11229" s="9"/>
    </row>
    <row r="11230" spans="14:15">
      <c r="N11230" s="9"/>
      <c r="O11230" s="9"/>
    </row>
    <row r="11231" spans="14:15">
      <c r="N11231" s="9"/>
      <c r="O11231" s="9"/>
    </row>
    <row r="11232" spans="14:15">
      <c r="N11232" s="9"/>
      <c r="O11232" s="9"/>
    </row>
    <row r="11233" spans="14:15">
      <c r="N11233" s="9"/>
      <c r="O11233" s="9"/>
    </row>
    <row r="11234" spans="14:15">
      <c r="N11234" s="9"/>
      <c r="O11234" s="9"/>
    </row>
    <row r="11235" spans="14:15">
      <c r="N11235" s="9"/>
      <c r="O11235" s="9"/>
    </row>
    <row r="11236" spans="14:15">
      <c r="N11236" s="9"/>
      <c r="O11236" s="9"/>
    </row>
    <row r="11237" spans="14:15">
      <c r="N11237" s="9"/>
      <c r="O11237" s="9"/>
    </row>
    <row r="11238" spans="14:15">
      <c r="N11238" s="9"/>
      <c r="O11238" s="9"/>
    </row>
    <row r="11239" spans="14:15">
      <c r="N11239" s="9"/>
      <c r="O11239" s="9"/>
    </row>
    <row r="11240" spans="14:15">
      <c r="N11240" s="9"/>
      <c r="O11240" s="9"/>
    </row>
    <row r="11241" spans="14:15">
      <c r="N11241" s="9"/>
      <c r="O11241" s="9"/>
    </row>
    <row r="11242" spans="14:15">
      <c r="N11242" s="9"/>
      <c r="O11242" s="9"/>
    </row>
    <row r="11243" spans="14:15">
      <c r="N11243" s="9"/>
      <c r="O11243" s="9"/>
    </row>
    <row r="11244" spans="14:15">
      <c r="N11244" s="9"/>
      <c r="O11244" s="9"/>
    </row>
    <row r="11245" spans="14:15">
      <c r="N11245" s="9"/>
      <c r="O11245" s="9"/>
    </row>
    <row r="11246" spans="14:15">
      <c r="N11246" s="9"/>
      <c r="O11246" s="9"/>
    </row>
    <row r="11247" spans="14:15">
      <c r="N11247" s="9"/>
      <c r="O11247" s="9"/>
    </row>
    <row r="11248" spans="14:15">
      <c r="N11248" s="9"/>
      <c r="O11248" s="9"/>
    </row>
    <row r="11249" spans="14:15">
      <c r="N11249" s="9"/>
      <c r="O11249" s="9"/>
    </row>
    <row r="11250" spans="14:15">
      <c r="N11250" s="9"/>
      <c r="O11250" s="9"/>
    </row>
    <row r="11251" spans="14:15">
      <c r="N11251" s="9"/>
      <c r="O11251" s="9"/>
    </row>
    <row r="11252" spans="14:15">
      <c r="N11252" s="9"/>
      <c r="O11252" s="9"/>
    </row>
    <row r="11253" spans="14:15">
      <c r="N11253" s="9"/>
      <c r="O11253" s="9"/>
    </row>
    <row r="11254" spans="14:15">
      <c r="N11254" s="9"/>
      <c r="O11254" s="9"/>
    </row>
    <row r="11255" spans="14:15">
      <c r="N11255" s="9"/>
      <c r="O11255" s="9"/>
    </row>
    <row r="11256" spans="14:15">
      <c r="N11256" s="9"/>
      <c r="O11256" s="9"/>
    </row>
    <row r="11257" spans="14:15">
      <c r="N11257" s="9"/>
      <c r="O11257" s="9"/>
    </row>
    <row r="11258" spans="14:15">
      <c r="N11258" s="9"/>
      <c r="O11258" s="9"/>
    </row>
    <row r="11259" spans="14:15">
      <c r="N11259" s="9"/>
      <c r="O11259" s="9"/>
    </row>
    <row r="11260" spans="14:15">
      <c r="N11260" s="9"/>
      <c r="O11260" s="9"/>
    </row>
    <row r="11261" spans="14:15">
      <c r="N11261" s="9"/>
      <c r="O11261" s="9"/>
    </row>
    <row r="11262" spans="14:15">
      <c r="N11262" s="9"/>
      <c r="O11262" s="9"/>
    </row>
    <row r="11263" spans="14:15">
      <c r="N11263" s="9"/>
      <c r="O11263" s="9"/>
    </row>
    <row r="11264" spans="14:15">
      <c r="N11264" s="9"/>
      <c r="O11264" s="9"/>
    </row>
    <row r="11265" spans="14:15">
      <c r="N11265" s="9"/>
      <c r="O11265" s="9"/>
    </row>
    <row r="11266" spans="14:15">
      <c r="N11266" s="9"/>
      <c r="O11266" s="9"/>
    </row>
    <row r="11267" spans="14:15">
      <c r="N11267" s="9"/>
      <c r="O11267" s="9"/>
    </row>
    <row r="11268" spans="14:15">
      <c r="N11268" s="9"/>
      <c r="O11268" s="9"/>
    </row>
    <row r="11269" spans="14:15">
      <c r="N11269" s="9"/>
      <c r="O11269" s="9"/>
    </row>
    <row r="11270" spans="14:15">
      <c r="N11270" s="9"/>
      <c r="O11270" s="9"/>
    </row>
    <row r="11271" spans="14:15">
      <c r="N11271" s="9"/>
      <c r="O11271" s="9"/>
    </row>
    <row r="11272" spans="14:15">
      <c r="N11272" s="9"/>
      <c r="O11272" s="9"/>
    </row>
    <row r="11273" spans="14:15">
      <c r="N11273" s="9"/>
      <c r="O11273" s="9"/>
    </row>
    <row r="11274" spans="14:15">
      <c r="N11274" s="9"/>
      <c r="O11274" s="9"/>
    </row>
    <row r="11275" spans="14:15">
      <c r="N11275" s="9"/>
      <c r="O11275" s="9"/>
    </row>
    <row r="11276" spans="14:15">
      <c r="N11276" s="9"/>
      <c r="O11276" s="9"/>
    </row>
    <row r="11277" spans="14:15">
      <c r="N11277" s="9"/>
      <c r="O11277" s="9"/>
    </row>
    <row r="11278" spans="14:15">
      <c r="N11278" s="9"/>
      <c r="O11278" s="9"/>
    </row>
    <row r="11279" spans="14:15">
      <c r="N11279" s="9"/>
      <c r="O11279" s="9"/>
    </row>
    <row r="11280" spans="14:15">
      <c r="N11280" s="9"/>
      <c r="O11280" s="9"/>
    </row>
    <row r="11281" spans="14:15">
      <c r="N11281" s="9"/>
      <c r="O11281" s="9"/>
    </row>
    <row r="11282" spans="14:15">
      <c r="N11282" s="9"/>
      <c r="O11282" s="9"/>
    </row>
    <row r="11283" spans="14:15">
      <c r="N11283" s="9"/>
      <c r="O11283" s="9"/>
    </row>
    <row r="11284" spans="14:15">
      <c r="N11284" s="9"/>
      <c r="O11284" s="9"/>
    </row>
    <row r="11285" spans="14:15">
      <c r="N11285" s="9"/>
      <c r="O11285" s="9"/>
    </row>
    <row r="11286" spans="14:15">
      <c r="N11286" s="9"/>
      <c r="O11286" s="9"/>
    </row>
    <row r="11287" spans="14:15">
      <c r="N11287" s="9"/>
      <c r="O11287" s="9"/>
    </row>
    <row r="11288" spans="14:15">
      <c r="N11288" s="9"/>
      <c r="O11288" s="9"/>
    </row>
    <row r="11289" spans="14:15">
      <c r="N11289" s="9"/>
      <c r="O11289" s="9"/>
    </row>
    <row r="11290" spans="14:15">
      <c r="N11290" s="9"/>
      <c r="O11290" s="9"/>
    </row>
    <row r="11291" spans="14:15">
      <c r="N11291" s="9"/>
      <c r="O11291" s="9"/>
    </row>
    <row r="11292" spans="14:15">
      <c r="N11292" s="9"/>
      <c r="O11292" s="9"/>
    </row>
    <row r="11293" spans="14:15">
      <c r="N11293" s="9"/>
      <c r="O11293" s="9"/>
    </row>
    <row r="11294" spans="14:15">
      <c r="N11294" s="9"/>
      <c r="O11294" s="9"/>
    </row>
    <row r="11295" spans="14:15">
      <c r="N11295" s="9"/>
      <c r="O11295" s="9"/>
    </row>
    <row r="11296" spans="14:15">
      <c r="N11296" s="9"/>
      <c r="O11296" s="9"/>
    </row>
    <row r="11297" spans="14:15">
      <c r="N11297" s="9"/>
      <c r="O11297" s="9"/>
    </row>
    <row r="11298" spans="14:15">
      <c r="N11298" s="9"/>
      <c r="O11298" s="9"/>
    </row>
    <row r="11299" spans="14:15">
      <c r="N11299" s="9"/>
      <c r="O11299" s="9"/>
    </row>
    <row r="11300" spans="14:15">
      <c r="N11300" s="9"/>
      <c r="O11300" s="9"/>
    </row>
    <row r="11301" spans="14:15">
      <c r="N11301" s="9"/>
      <c r="O11301" s="9"/>
    </row>
    <row r="11302" spans="14:15">
      <c r="N11302" s="9"/>
      <c r="O11302" s="9"/>
    </row>
    <row r="11303" spans="14:15">
      <c r="N11303" s="9"/>
      <c r="O11303" s="9"/>
    </row>
    <row r="11304" spans="14:15">
      <c r="N11304" s="9"/>
      <c r="O11304" s="9"/>
    </row>
    <row r="11305" spans="14:15">
      <c r="N11305" s="9"/>
      <c r="O11305" s="9"/>
    </row>
    <row r="11306" spans="14:15">
      <c r="N11306" s="9"/>
      <c r="O11306" s="9"/>
    </row>
    <row r="11307" spans="14:15">
      <c r="N11307" s="9"/>
      <c r="O11307" s="9"/>
    </row>
    <row r="11308" spans="14:15">
      <c r="N11308" s="9"/>
      <c r="O11308" s="9"/>
    </row>
    <row r="11309" spans="14:15">
      <c r="N11309" s="9"/>
      <c r="O11309" s="9"/>
    </row>
    <row r="11310" spans="14:15">
      <c r="N11310" s="9"/>
      <c r="O11310" s="9"/>
    </row>
    <row r="11311" spans="14:15">
      <c r="N11311" s="9"/>
      <c r="O11311" s="9"/>
    </row>
    <row r="11312" spans="14:15">
      <c r="N11312" s="9"/>
      <c r="O11312" s="9"/>
    </row>
    <row r="11313" spans="14:15">
      <c r="N11313" s="9"/>
      <c r="O11313" s="9"/>
    </row>
    <row r="11314" spans="14:15">
      <c r="N11314" s="9"/>
      <c r="O11314" s="9"/>
    </row>
    <row r="11315" spans="14:15">
      <c r="N11315" s="9"/>
      <c r="O11315" s="9"/>
    </row>
    <row r="11316" spans="14:15">
      <c r="N11316" s="9"/>
      <c r="O11316" s="9"/>
    </row>
    <row r="11317" spans="14:15">
      <c r="N11317" s="9"/>
      <c r="O11317" s="9"/>
    </row>
    <row r="11318" spans="14:15">
      <c r="N11318" s="9"/>
      <c r="O11318" s="9"/>
    </row>
    <row r="11319" spans="14:15">
      <c r="N11319" s="9"/>
      <c r="O11319" s="9"/>
    </row>
    <row r="11320" spans="14:15">
      <c r="N11320" s="9"/>
      <c r="O11320" s="9"/>
    </row>
    <row r="11321" spans="14:15">
      <c r="N11321" s="9"/>
      <c r="O11321" s="9"/>
    </row>
    <row r="11322" spans="14:15">
      <c r="N11322" s="9"/>
      <c r="O11322" s="9"/>
    </row>
    <row r="11323" spans="14:15">
      <c r="N11323" s="9"/>
      <c r="O11323" s="9"/>
    </row>
    <row r="11324" spans="14:15">
      <c r="N11324" s="9"/>
      <c r="O11324" s="9"/>
    </row>
    <row r="11325" spans="14:15">
      <c r="N11325" s="9"/>
      <c r="O11325" s="9"/>
    </row>
    <row r="11326" spans="14:15">
      <c r="N11326" s="9"/>
      <c r="O11326" s="9"/>
    </row>
    <row r="11327" spans="14:15">
      <c r="N11327" s="9"/>
      <c r="O11327" s="9"/>
    </row>
    <row r="11328" spans="14:15">
      <c r="N11328" s="9"/>
      <c r="O11328" s="9"/>
    </row>
    <row r="11329" spans="14:15">
      <c r="N11329" s="9"/>
      <c r="O11329" s="9"/>
    </row>
    <row r="11330" spans="14:15">
      <c r="N11330" s="9"/>
      <c r="O11330" s="9"/>
    </row>
    <row r="11331" spans="14:15">
      <c r="N11331" s="9"/>
      <c r="O11331" s="9"/>
    </row>
    <row r="11332" spans="14:15">
      <c r="N11332" s="9"/>
      <c r="O11332" s="9"/>
    </row>
    <row r="11333" spans="14:15">
      <c r="N11333" s="9"/>
      <c r="O11333" s="9"/>
    </row>
    <row r="11334" spans="14:15">
      <c r="N11334" s="9"/>
      <c r="O11334" s="9"/>
    </row>
    <row r="11335" spans="14:15">
      <c r="N11335" s="9"/>
      <c r="O11335" s="9"/>
    </row>
    <row r="11336" spans="14:15">
      <c r="N11336" s="9"/>
      <c r="O11336" s="9"/>
    </row>
    <row r="11337" spans="14:15">
      <c r="N11337" s="9"/>
      <c r="O11337" s="9"/>
    </row>
    <row r="11338" spans="14:15">
      <c r="N11338" s="9"/>
      <c r="O11338" s="9"/>
    </row>
    <row r="11339" spans="14:15">
      <c r="N11339" s="9"/>
      <c r="O11339" s="9"/>
    </row>
    <row r="11340" spans="14:15">
      <c r="N11340" s="9"/>
      <c r="O11340" s="9"/>
    </row>
    <row r="11341" spans="14:15">
      <c r="N11341" s="9"/>
      <c r="O11341" s="9"/>
    </row>
    <row r="11342" spans="14:15">
      <c r="N11342" s="9"/>
      <c r="O11342" s="9"/>
    </row>
    <row r="11343" spans="14:15">
      <c r="N11343" s="9"/>
      <c r="O11343" s="9"/>
    </row>
    <row r="11344" spans="14:15">
      <c r="N11344" s="9"/>
      <c r="O11344" s="9"/>
    </row>
    <row r="11345" spans="14:15">
      <c r="N11345" s="9"/>
      <c r="O11345" s="9"/>
    </row>
    <row r="11346" spans="14:15">
      <c r="N11346" s="9"/>
      <c r="O11346" s="9"/>
    </row>
    <row r="11347" spans="14:15">
      <c r="N11347" s="9"/>
      <c r="O11347" s="9"/>
    </row>
    <row r="11348" spans="14:15">
      <c r="N11348" s="9"/>
      <c r="O11348" s="9"/>
    </row>
    <row r="11349" spans="14:15">
      <c r="N11349" s="9"/>
      <c r="O11349" s="9"/>
    </row>
    <row r="11350" spans="14:15">
      <c r="N11350" s="9"/>
      <c r="O11350" s="9"/>
    </row>
    <row r="11351" spans="14:15">
      <c r="N11351" s="9"/>
      <c r="O11351" s="9"/>
    </row>
    <row r="11352" spans="14:15">
      <c r="N11352" s="9"/>
      <c r="O11352" s="9"/>
    </row>
    <row r="11353" spans="14:15">
      <c r="N11353" s="9"/>
      <c r="O11353" s="9"/>
    </row>
    <row r="11354" spans="14:15">
      <c r="N11354" s="9"/>
      <c r="O11354" s="9"/>
    </row>
    <row r="11355" spans="14:15">
      <c r="N11355" s="9"/>
      <c r="O11355" s="9"/>
    </row>
    <row r="11356" spans="14:15">
      <c r="N11356" s="9"/>
      <c r="O11356" s="9"/>
    </row>
    <row r="11357" spans="14:15">
      <c r="N11357" s="9"/>
      <c r="O11357" s="9"/>
    </row>
    <row r="11358" spans="14:15">
      <c r="N11358" s="9"/>
      <c r="O11358" s="9"/>
    </row>
    <row r="11359" spans="14:15">
      <c r="N11359" s="9"/>
      <c r="O11359" s="9"/>
    </row>
    <row r="11360" spans="14:15">
      <c r="N11360" s="9"/>
      <c r="O11360" s="9"/>
    </row>
    <row r="11361" spans="14:15">
      <c r="N11361" s="9"/>
      <c r="O11361" s="9"/>
    </row>
    <row r="11362" spans="14:15">
      <c r="N11362" s="9"/>
      <c r="O11362" s="9"/>
    </row>
    <row r="11363" spans="14:15">
      <c r="N11363" s="9"/>
      <c r="O11363" s="9"/>
    </row>
    <row r="11364" spans="14:15">
      <c r="N11364" s="9"/>
      <c r="O11364" s="9"/>
    </row>
    <row r="11365" spans="14:15">
      <c r="N11365" s="9"/>
      <c r="O11365" s="9"/>
    </row>
    <row r="11366" spans="14:15">
      <c r="N11366" s="9"/>
      <c r="O11366" s="9"/>
    </row>
    <row r="11367" spans="14:15">
      <c r="N11367" s="9"/>
      <c r="O11367" s="9"/>
    </row>
    <row r="11368" spans="14:15">
      <c r="N11368" s="9"/>
      <c r="O11368" s="9"/>
    </row>
    <row r="11369" spans="14:15">
      <c r="N11369" s="9"/>
      <c r="O11369" s="9"/>
    </row>
    <row r="11370" spans="14:15">
      <c r="N11370" s="9"/>
      <c r="O11370" s="9"/>
    </row>
    <row r="11371" spans="14:15">
      <c r="N11371" s="9"/>
      <c r="O11371" s="9"/>
    </row>
    <row r="11372" spans="14:15">
      <c r="N11372" s="9"/>
      <c r="O11372" s="9"/>
    </row>
    <row r="11373" spans="14:15">
      <c r="N11373" s="9"/>
      <c r="O11373" s="9"/>
    </row>
    <row r="11374" spans="14:15">
      <c r="N11374" s="9"/>
      <c r="O11374" s="9"/>
    </row>
    <row r="11375" spans="14:15">
      <c r="N11375" s="9"/>
      <c r="O11375" s="9"/>
    </row>
    <row r="11376" spans="14:15">
      <c r="N11376" s="9"/>
      <c r="O11376" s="9"/>
    </row>
    <row r="11377" spans="14:15">
      <c r="N11377" s="9"/>
      <c r="O11377" s="9"/>
    </row>
    <row r="11378" spans="14:15">
      <c r="N11378" s="9"/>
      <c r="O11378" s="9"/>
    </row>
    <row r="11379" spans="14:15">
      <c r="N11379" s="9"/>
      <c r="O11379" s="9"/>
    </row>
    <row r="11380" spans="14:15">
      <c r="N11380" s="9"/>
      <c r="O11380" s="9"/>
    </row>
    <row r="11381" spans="14:15">
      <c r="N11381" s="9"/>
      <c r="O11381" s="9"/>
    </row>
    <row r="11382" spans="14:15">
      <c r="N11382" s="9"/>
      <c r="O11382" s="9"/>
    </row>
    <row r="11383" spans="14:15">
      <c r="N11383" s="9"/>
      <c r="O11383" s="9"/>
    </row>
    <row r="11384" spans="14:15">
      <c r="N11384" s="9"/>
      <c r="O11384" s="9"/>
    </row>
    <row r="11385" spans="14:15">
      <c r="N11385" s="9"/>
      <c r="O11385" s="9"/>
    </row>
    <row r="11386" spans="14:15">
      <c r="N11386" s="9"/>
      <c r="O11386" s="9"/>
    </row>
    <row r="11387" spans="14:15">
      <c r="N11387" s="9"/>
      <c r="O11387" s="9"/>
    </row>
    <row r="11388" spans="14:15">
      <c r="N11388" s="9"/>
      <c r="O11388" s="9"/>
    </row>
    <row r="11389" spans="14:15">
      <c r="N11389" s="9"/>
      <c r="O11389" s="9"/>
    </row>
    <row r="11390" spans="14:15">
      <c r="N11390" s="9"/>
      <c r="O11390" s="9"/>
    </row>
    <row r="11391" spans="14:15">
      <c r="N11391" s="9"/>
      <c r="O11391" s="9"/>
    </row>
    <row r="11392" spans="14:15">
      <c r="N11392" s="9"/>
      <c r="O11392" s="9"/>
    </row>
    <row r="11393" spans="14:15">
      <c r="N11393" s="9"/>
      <c r="O11393" s="9"/>
    </row>
    <row r="11394" spans="14:15">
      <c r="N11394" s="9"/>
      <c r="O11394" s="9"/>
    </row>
    <row r="11395" spans="14:15">
      <c r="N11395" s="9"/>
      <c r="O11395" s="9"/>
    </row>
    <row r="11396" spans="14:15">
      <c r="N11396" s="9"/>
      <c r="O11396" s="9"/>
    </row>
    <row r="11397" spans="14:15">
      <c r="N11397" s="9"/>
      <c r="O11397" s="9"/>
    </row>
    <row r="11398" spans="14:15">
      <c r="N11398" s="9"/>
      <c r="O11398" s="9"/>
    </row>
    <row r="11399" spans="14:15">
      <c r="N11399" s="9"/>
      <c r="O11399" s="9"/>
    </row>
    <row r="11400" spans="14:15">
      <c r="N11400" s="9"/>
      <c r="O11400" s="9"/>
    </row>
    <row r="11401" spans="14:15">
      <c r="N11401" s="9"/>
      <c r="O11401" s="9"/>
    </row>
    <row r="11402" spans="14:15">
      <c r="N11402" s="9"/>
      <c r="O11402" s="9"/>
    </row>
    <row r="11403" spans="14:15">
      <c r="N11403" s="9"/>
      <c r="O11403" s="9"/>
    </row>
    <row r="11404" spans="14:15">
      <c r="N11404" s="9"/>
      <c r="O11404" s="9"/>
    </row>
    <row r="11405" spans="14:15">
      <c r="N11405" s="9"/>
      <c r="O11405" s="9"/>
    </row>
  </sheetData>
  <dataValidations count="6">
    <dataValidation sqref="P1" xr:uid="{46458152-9A63-4E1A-8D85-884FBFE88719}"/>
    <dataValidation type="custom" errorStyle="warning" allowBlank="1" showErrorMessage="1" errorTitle="Invalid data" error="The mimimum number of decimals is 3" sqref="D2:D1048576" xr:uid="{87B0CBBB-AEEE-41B0-A3F7-DA20F3D92500}">
      <formula1>LEN(MID(D2&amp;"",FIND(".",D2&amp;"")+1,LEN(D2&amp;"")))&gt;=3</formula1>
    </dataValidation>
    <dataValidation type="custom" errorStyle="warning" allowBlank="1" showErrorMessage="1" errorTitle="Invalid data" error="The minimum number of digits is 3" sqref="E2:E1048576" xr:uid="{902FC1DE-72AC-46E6-A277-649A04395600}">
      <formula1>LEN(MID(E2&amp;"",FIND(".",E2&amp;"")+1,LEN(E2&amp;"")))&gt;=3</formula1>
    </dataValidation>
    <dataValidation type="date" errorStyle="warning" allowBlank="1" showErrorMessage="1" errorTitle="Invalid date" error="The date must not be in the future (or before 2020)" sqref="H2:I1048576" xr:uid="{7EA7A0FF-7A95-4592-B7D7-63DCA8BB6021}">
      <formula1>36526</formula1>
      <formula2>TODAY()</formula2>
    </dataValidation>
    <dataValidation type="decimal" errorStyle="warning" allowBlank="1" showErrorMessage="1" errorTitle="Invalid sample size" error="The value must be a number" sqref="L2:L1048576" xr:uid="{9C1A420E-4266-4059-9A2D-C1A716294B64}">
      <formula1>0</formula1>
      <formula2>1E+26</formula2>
    </dataValidation>
    <dataValidation type="whole" errorStyle="warning" allowBlank="1" showErrorMessage="1" errorTitle="Invalid count" error="Please confirm that the typed/imported value is an integer (i.e., whole number). " promptTitle="Value format" prompt="Please confirm that the typed/imported value is an integer (i.e., whole number). " sqref="P2:P1048576" xr:uid="{7283D76F-8859-4EFA-8F2E-76CDD868C672}">
      <formula1>0</formula1>
      <formula2>1E+26</formula2>
    </dataValidation>
  </dataValidations>
  <pageMargins left="0.7" right="0.7" top="0.75" bottom="0.75" header="0.3" footer="0.3"/>
  <pageSetup paperSize="9"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2">
        <x14:dataValidation type="list" errorStyle="warning" allowBlank="1" showInputMessage="1" showErrorMessage="1" errorTitle="Invalid data" error="The minimum number of digits is 3 (i.e., 0.01). Please provide a value according to the dropdown list." xr:uid="{58D83597-5CAE-4E4F-B6F8-4A6294C051F2}">
          <x14:formula1>
            <xm:f>Codes!$C$2:$C$6</xm:f>
          </x14:formula1>
          <xm:sqref>F2:F1048576</xm:sqref>
        </x14:dataValidation>
        <x14:dataValidation type="list" allowBlank="1" showErrorMessage="1" errorTitle="Protocol not recognised" error="Please select one of the samplingProtocol categories from the dropdown list. If your protocl doesn't fit in those categories, contact your VGL. " promptTitle="Inappropriate data value" prompt="Please select one of the samplingProtocol categories from the dropdown list. If your data submission doesn't fit in those categories, please send an email to the Vectornet contact points to discuss the possibility of creating a new category. " xr:uid="{27118FBB-521E-4417-8783-473732F259AC}">
          <x14:formula1>
            <xm:f>Codes!$D$2:$D$408</xm:f>
          </x14:formula1>
          <xm:sqref>J2:J1048576</xm:sqref>
        </x14:dataValidation>
        <x14:dataValidation type="list" allowBlank="1" showErrorMessage="1" errorTitle="Unrecognised sample size unit" error="Please select one of the sampleSizeUnit categories from the dropdown list. If your data submission doesn't fit in those categories, please contact your VGL" promptTitle="Inappropriate data value" prompt="Please select one of the sampleSizeUnit categories from the dropdown list. If your data submission doesn't fit in those categories, please send an email to the Vectornet contact points to discuss the possibility of creating a new category. " xr:uid="{4D642833-A9AF-4A46-82BC-84F8DFB50787}">
          <x14:formula1>
            <xm:f>Codes!$E$2:$E$143</xm:f>
          </x14:formula1>
          <xm:sqref>K2:K1048576</xm:sqref>
        </x14:dataValidation>
        <x14:dataValidation type="list" errorStyle="warning" allowBlank="1" showErrorMessage="1" errorTitle="Unknown host species" error="The provided host species is not common. Please check the following common errors:_x000a_- Spelling error;_x000a_- Use of a generic name (a scientific name is expected)._x000a_For more information see spreadsheet '3. Host species'." promptTitle="Warning: Unknown host species" prompt="The provided host species is not common. Please check the following common errors:_x000a_- Spelling error;_x000a_- Use of a generic name (a scientific name is expected)._x000a_For more information see spreadsheet '3. Host species'." xr:uid="{AD015760-586B-4651-A868-23F61DF5B2F5}">
          <x14:formula1>
            <xm:f>Codes!$F$2:$F$1235</xm:f>
          </x14:formula1>
          <xm:sqref>M2:M1048576</xm:sqref>
        </x14:dataValidation>
        <x14:dataValidation type="list" errorStyle="warning" allowBlank="1" showErrorMessage="1" errorTitle="Unknown vector species" error="The provided vector species is not expected. Please check the following common errors: spelling error; use of a generic name (a scientific name is expected); species from a different vector group. _x000a_See '43 Vector species'" promptTitle="Warning: unknown vector species" prompt="The provided vector species is not expected. Please check the following common errors: spelling error; use of a generic name (a scientific name is expected); species from a different vector group. For more information see spreadsheet '4. Vector species'." xr:uid="{FEE735B5-1992-4C24-91F5-47B491FBC29C}">
          <x14:formula1>
            <xm:f>Codes!$G$2:$G$464</xm:f>
          </x14:formula1>
          <xm:sqref>N2:N1048576</xm:sqref>
        </x14:dataValidation>
        <x14:dataValidation type="list" allowBlank="1" showInputMessage="1" showErrorMessage="1" errorTitle="Invalid value for sex" error="Please select one of the sex categories from the dropdown list. If your data submission doesn't fit in those categories, please contact the VGL." promptTitle="Inappropriate data value" prompt="Please select one of the sex categories from the dropdown list. If your data submission doesn't fit in those categories, please send an email to the Vectornet contact points to discuss the possibility of creating a new category." xr:uid="{11C45069-1AA4-4227-B9B0-A4CE454E6332}">
          <x14:formula1>
            <xm:f>Codes!$H$2:$H$1000</xm:f>
          </x14:formula1>
          <xm:sqref>Q2:Q1048576</xm:sqref>
        </x14:dataValidation>
        <x14:dataValidation type="list" allowBlank="1" showErrorMessage="1" errorTitle="Unrecognised life stage" error="Please select one of the lifeStage categories from the dropdown list. If your data submission doesn't fit in those categories, please contact your VGL" promptTitle="Inappropriate data value" prompt="Please select one of the lifeStage categories from the dropdown list. If your data submission doesn't fit in those categories, please send an email to the Vectornet contact points to discuss the possibility of creating a new category." xr:uid="{DD64D84D-D26D-4D01-8B0B-0FCA8CCBEA20}">
          <x14:formula1>
            <xm:f>Codes!$I$2:$I$1000</xm:f>
          </x14:formula1>
          <xm:sqref>R2:R1048576</xm:sqref>
        </x14:dataValidation>
        <x14:dataValidation type="list" errorStyle="warning" allowBlank="1" showErrorMessage="1" errorTitle="Unrecognised category" error="Please select one of the occurrenceRemarks categories from the dropdown list. If your data submission doesn't fit in those categories, please contact your VGL" promptTitle="Inappropriate data value" prompt="Please select one of the occurrenceRemarks categories from the dropdown list. If your data submission doesn't fit in those categories, please send an email to the Vectornet contact points to discuss the possibility of creating a new category." xr:uid="{0ED24F10-BE81-453A-A95D-C77C7823416D}">
          <x14:formula1>
            <xm:f>Codes!$J$2:$J$1000</xm:f>
          </x14:formula1>
          <xm:sqref>S2:S1048576</xm:sqref>
        </x14:dataValidation>
        <x14:dataValidation type="list" allowBlank="1" showErrorMessage="1" errorTitle="Unknown country" error="This country is not identifiable by the spreasheet. Please check the following common errors:_x000a_- spelling error;_x000a_- country not selected when creating the workbook._x000a_For more information see spreadsheet '2. NUTS3'. " xr:uid="{A8F4CEFB-9A32-4AC3-8638-F56BEADA0006}">
          <x14:formula1>
            <xm:f>Codes!$A$2:$A1042166</xm:f>
          </x14:formula1>
          <xm:sqref>B2:B1048576</xm:sqref>
        </x14:dataValidation>
        <x14:dataValidation type="list" allowBlank="1" showErrorMessage="1" errorTitle="Unknown geographical code" error=" This geographical code is unknown. Please check for the following common errors:_x000a_- spelling error_x000a_- country not selected when creating the workbook_x000a_- unexpected coding (use NUTS or GAUL)._x000a_Ref:  worksheet 2.NUTS3_x000a_" xr:uid="{288114FA-AFC6-4B37-9759-2071511357E2}">
          <x14:formula1>
            <xm:f>Codes!$B$2:$B1042165</xm:f>
          </x14:formula1>
          <xm:sqref>C2:C1048576</xm:sqref>
        </x14:dataValidation>
        <x14:dataValidation type="list" allowBlank="1" showInputMessage="1" showErrorMessage="1" xr:uid="{1ADED554-CDA1-4584-AA87-DA11339D40C3}">
          <x14:formula1>
            <xm:f>Codes!$K$2:$K$12</xm:f>
          </x14:formula1>
          <xm:sqref>T2:T1048576</xm:sqref>
        </x14:dataValidation>
        <x14:dataValidation type="list" allowBlank="1" showInputMessage="1" showErrorMessage="1" xr:uid="{334DCDD2-DF06-4DF3-A8AB-6B71646886E9}">
          <x14:formula1>
            <xm:f>Codes!$L$2:$L$1000</xm:f>
          </x14:formula1>
          <xm:sqref>O2:O1048576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Q3119"/>
  <sheetViews>
    <sheetView workbookViewId="0">
      <selection activeCell="A2" sqref="A2"/>
    </sheetView>
  </sheetViews>
  <sheetFormatPr defaultColWidth="11.42578125" defaultRowHeight="15"/>
  <cols>
    <col min="1" max="1" width="10.85546875" customWidth="1"/>
    <col min="2" max="2" width="13.5703125" customWidth="1"/>
    <col min="3" max="3" width="12.7109375" customWidth="1"/>
    <col min="4" max="4" width="51.28515625" customWidth="1"/>
    <col min="5" max="5" width="9.7109375" customWidth="1"/>
    <col min="7" max="7" width="13.5703125" customWidth="1"/>
    <col min="9" max="9" width="13.5703125" customWidth="1"/>
    <col min="11" max="11" width="50.7109375" customWidth="1"/>
    <col min="13" max="13" width="17.7109375" customWidth="1"/>
    <col min="15" max="15" width="29.42578125" customWidth="1"/>
    <col min="17" max="17" width="34" customWidth="1"/>
  </cols>
  <sheetData>
    <row r="1" spans="1:17" ht="24" customHeight="1">
      <c r="A1" s="12" t="s">
        <v>15</v>
      </c>
      <c r="B1" s="12" t="s">
        <v>1</v>
      </c>
      <c r="C1" s="12" t="s">
        <v>16</v>
      </c>
      <c r="D1" s="12" t="s">
        <v>17</v>
      </c>
      <c r="E1" s="12" t="s">
        <v>18</v>
      </c>
      <c r="G1" s="14"/>
      <c r="I1" s="14"/>
      <c r="K1" s="14"/>
      <c r="M1" s="14"/>
      <c r="O1" s="14"/>
      <c r="Q1" s="14"/>
    </row>
    <row r="2" spans="1:17">
      <c r="A2" t="s">
        <v>111</v>
      </c>
      <c r="B2" t="s">
        <v>43</v>
      </c>
      <c r="C2" t="s">
        <v>112</v>
      </c>
      <c r="D2" t="s">
        <v>113</v>
      </c>
      <c r="E2" t="s">
        <v>114</v>
      </c>
      <c r="O2" s="16"/>
    </row>
    <row r="3" spans="1:17">
      <c r="A3" t="s">
        <v>111</v>
      </c>
      <c r="B3" t="s">
        <v>43</v>
      </c>
      <c r="C3" t="s">
        <v>115</v>
      </c>
      <c r="D3" t="s">
        <v>116</v>
      </c>
      <c r="E3" t="s">
        <v>114</v>
      </c>
      <c r="O3" s="16"/>
      <c r="Q3" s="15"/>
    </row>
    <row r="4" spans="1:17">
      <c r="A4" t="s">
        <v>111</v>
      </c>
      <c r="B4" t="s">
        <v>43</v>
      </c>
      <c r="C4" t="s">
        <v>117</v>
      </c>
      <c r="D4" t="s">
        <v>118</v>
      </c>
      <c r="E4" t="s">
        <v>114</v>
      </c>
      <c r="O4" s="16"/>
      <c r="Q4" s="15"/>
    </row>
    <row r="5" spans="1:17">
      <c r="A5" t="s">
        <v>111</v>
      </c>
      <c r="B5" t="s">
        <v>43</v>
      </c>
      <c r="C5" t="s">
        <v>119</v>
      </c>
      <c r="D5" t="s">
        <v>120</v>
      </c>
      <c r="E5" t="s">
        <v>114</v>
      </c>
      <c r="O5" s="16"/>
      <c r="Q5" s="15"/>
    </row>
    <row r="6" spans="1:17">
      <c r="A6" t="s">
        <v>111</v>
      </c>
      <c r="B6" t="s">
        <v>43</v>
      </c>
      <c r="C6" t="s">
        <v>121</v>
      </c>
      <c r="D6" t="s">
        <v>122</v>
      </c>
      <c r="E6" t="s">
        <v>114</v>
      </c>
      <c r="O6" s="16"/>
      <c r="Q6" s="15"/>
    </row>
    <row r="7" spans="1:17">
      <c r="A7" t="s">
        <v>111</v>
      </c>
      <c r="B7" t="s">
        <v>43</v>
      </c>
      <c r="C7" t="s">
        <v>123</v>
      </c>
      <c r="D7" t="s">
        <v>124</v>
      </c>
      <c r="E7" t="s">
        <v>114</v>
      </c>
      <c r="O7" s="16"/>
      <c r="Q7" s="15"/>
    </row>
    <row r="8" spans="1:17">
      <c r="A8" t="s">
        <v>111</v>
      </c>
      <c r="B8" t="s">
        <v>43</v>
      </c>
      <c r="C8" t="s">
        <v>125</v>
      </c>
      <c r="D8" t="s">
        <v>126</v>
      </c>
      <c r="E8" t="s">
        <v>114</v>
      </c>
      <c r="O8" s="16"/>
      <c r="Q8" s="15"/>
    </row>
    <row r="9" spans="1:17">
      <c r="A9" t="s">
        <v>127</v>
      </c>
      <c r="B9" t="s">
        <v>41</v>
      </c>
      <c r="C9" t="s">
        <v>128</v>
      </c>
      <c r="D9" t="s">
        <v>129</v>
      </c>
      <c r="E9" t="s">
        <v>130</v>
      </c>
      <c r="O9" s="16"/>
      <c r="Q9" s="15"/>
    </row>
    <row r="10" spans="1:17">
      <c r="A10" t="s">
        <v>127</v>
      </c>
      <c r="B10" t="s">
        <v>41</v>
      </c>
      <c r="C10" t="s">
        <v>131</v>
      </c>
      <c r="D10" t="s">
        <v>132</v>
      </c>
      <c r="E10" t="s">
        <v>130</v>
      </c>
      <c r="O10" s="16"/>
      <c r="Q10" s="15"/>
    </row>
    <row r="11" spans="1:17">
      <c r="A11" t="s">
        <v>127</v>
      </c>
      <c r="B11" t="s">
        <v>41</v>
      </c>
      <c r="C11" t="s">
        <v>133</v>
      </c>
      <c r="D11" t="s">
        <v>134</v>
      </c>
      <c r="E11" t="s">
        <v>130</v>
      </c>
      <c r="O11" s="16"/>
      <c r="Q11" s="15"/>
    </row>
    <row r="12" spans="1:17">
      <c r="A12" t="s">
        <v>127</v>
      </c>
      <c r="B12" t="s">
        <v>41</v>
      </c>
      <c r="C12" t="s">
        <v>135</v>
      </c>
      <c r="D12" t="s">
        <v>136</v>
      </c>
      <c r="E12" t="s">
        <v>130</v>
      </c>
      <c r="O12" s="16"/>
      <c r="Q12" s="15"/>
    </row>
    <row r="13" spans="1:17">
      <c r="A13" t="s">
        <v>127</v>
      </c>
      <c r="B13" t="s">
        <v>41</v>
      </c>
      <c r="C13" t="s">
        <v>137</v>
      </c>
      <c r="D13" t="s">
        <v>138</v>
      </c>
      <c r="E13" t="s">
        <v>130</v>
      </c>
      <c r="O13" s="16"/>
      <c r="Q13" s="15"/>
    </row>
    <row r="14" spans="1:17">
      <c r="A14" t="s">
        <v>127</v>
      </c>
      <c r="B14" t="s">
        <v>41</v>
      </c>
      <c r="C14" t="s">
        <v>139</v>
      </c>
      <c r="D14" t="s">
        <v>140</v>
      </c>
      <c r="E14" t="s">
        <v>130</v>
      </c>
      <c r="O14" s="16"/>
      <c r="Q14" s="15"/>
    </row>
    <row r="15" spans="1:17">
      <c r="A15" t="s">
        <v>127</v>
      </c>
      <c r="B15" t="s">
        <v>41</v>
      </c>
      <c r="C15" t="s">
        <v>141</v>
      </c>
      <c r="D15" t="s">
        <v>142</v>
      </c>
      <c r="E15" t="s">
        <v>130</v>
      </c>
      <c r="O15" s="16"/>
      <c r="Q15" s="15"/>
    </row>
    <row r="16" spans="1:17">
      <c r="A16" t="s">
        <v>127</v>
      </c>
      <c r="B16" t="s">
        <v>41</v>
      </c>
      <c r="C16" t="s">
        <v>143</v>
      </c>
      <c r="D16" t="s">
        <v>144</v>
      </c>
      <c r="E16" t="s">
        <v>130</v>
      </c>
      <c r="O16" s="16"/>
      <c r="Q16" s="15"/>
    </row>
    <row r="17" spans="1:17">
      <c r="A17" t="s">
        <v>127</v>
      </c>
      <c r="B17" t="s">
        <v>41</v>
      </c>
      <c r="C17" t="s">
        <v>145</v>
      </c>
      <c r="D17" t="s">
        <v>146</v>
      </c>
      <c r="E17" t="s">
        <v>130</v>
      </c>
      <c r="O17" s="16"/>
      <c r="Q17" s="15"/>
    </row>
    <row r="18" spans="1:17">
      <c r="A18" t="s">
        <v>127</v>
      </c>
      <c r="B18" t="s">
        <v>41</v>
      </c>
      <c r="C18" t="s">
        <v>147</v>
      </c>
      <c r="D18" t="s">
        <v>148</v>
      </c>
      <c r="E18" t="s">
        <v>130</v>
      </c>
      <c r="O18" s="16"/>
      <c r="Q18" s="15"/>
    </row>
    <row r="19" spans="1:17">
      <c r="A19" t="s">
        <v>127</v>
      </c>
      <c r="B19" t="s">
        <v>41</v>
      </c>
      <c r="C19" t="s">
        <v>149</v>
      </c>
      <c r="D19" t="s">
        <v>150</v>
      </c>
      <c r="E19" t="s">
        <v>130</v>
      </c>
      <c r="O19" s="16"/>
      <c r="Q19" s="15"/>
    </row>
    <row r="20" spans="1:17">
      <c r="A20" t="s">
        <v>127</v>
      </c>
      <c r="B20" t="s">
        <v>41</v>
      </c>
      <c r="C20" t="s">
        <v>151</v>
      </c>
      <c r="D20" t="s">
        <v>152</v>
      </c>
      <c r="E20" t="s">
        <v>130</v>
      </c>
      <c r="G20" s="15"/>
      <c r="O20" s="16"/>
      <c r="Q20" s="15"/>
    </row>
    <row r="21" spans="1:17">
      <c r="A21" t="s">
        <v>153</v>
      </c>
      <c r="B21" t="s">
        <v>44</v>
      </c>
      <c r="C21" t="s">
        <v>154</v>
      </c>
      <c r="D21" t="s">
        <v>155</v>
      </c>
      <c r="E21" t="s">
        <v>114</v>
      </c>
      <c r="O21" s="16"/>
      <c r="Q21" s="15"/>
    </row>
    <row r="22" spans="1:17">
      <c r="A22" t="s">
        <v>153</v>
      </c>
      <c r="B22" t="s">
        <v>44</v>
      </c>
      <c r="C22" t="s">
        <v>156</v>
      </c>
      <c r="D22" t="s">
        <v>157</v>
      </c>
      <c r="E22" t="s">
        <v>114</v>
      </c>
      <c r="G22" s="15"/>
      <c r="O22" s="16"/>
      <c r="Q22" s="15"/>
    </row>
    <row r="23" spans="1:17">
      <c r="A23" t="s">
        <v>153</v>
      </c>
      <c r="B23" t="s">
        <v>44</v>
      </c>
      <c r="C23" t="s">
        <v>158</v>
      </c>
      <c r="D23" t="s">
        <v>159</v>
      </c>
      <c r="E23" t="s">
        <v>114</v>
      </c>
      <c r="O23" s="16"/>
      <c r="Q23" s="15"/>
    </row>
    <row r="24" spans="1:17">
      <c r="A24" t="s">
        <v>153</v>
      </c>
      <c r="B24" t="s">
        <v>44</v>
      </c>
      <c r="C24" t="s">
        <v>160</v>
      </c>
      <c r="D24" t="s">
        <v>161</v>
      </c>
      <c r="E24" t="s">
        <v>114</v>
      </c>
      <c r="O24" s="16"/>
      <c r="Q24" s="15"/>
    </row>
    <row r="25" spans="1:17">
      <c r="A25" t="s">
        <v>153</v>
      </c>
      <c r="B25" t="s">
        <v>44</v>
      </c>
      <c r="C25" t="s">
        <v>162</v>
      </c>
      <c r="D25" t="s">
        <v>163</v>
      </c>
      <c r="E25" t="s">
        <v>114</v>
      </c>
      <c r="O25" s="16"/>
      <c r="Q25" s="15"/>
    </row>
    <row r="26" spans="1:17">
      <c r="A26" t="s">
        <v>153</v>
      </c>
      <c r="B26" t="s">
        <v>44</v>
      </c>
      <c r="C26" t="s">
        <v>164</v>
      </c>
      <c r="D26" t="s">
        <v>165</v>
      </c>
      <c r="E26" t="s">
        <v>114</v>
      </c>
      <c r="O26" s="16"/>
      <c r="Q26" s="15"/>
    </row>
    <row r="27" spans="1:17">
      <c r="A27" t="s">
        <v>153</v>
      </c>
      <c r="B27" t="s">
        <v>44</v>
      </c>
      <c r="C27" t="s">
        <v>166</v>
      </c>
      <c r="D27" t="s">
        <v>167</v>
      </c>
      <c r="E27" t="s">
        <v>114</v>
      </c>
      <c r="O27" s="16"/>
      <c r="Q27" s="15"/>
    </row>
    <row r="28" spans="1:17">
      <c r="A28" t="s">
        <v>153</v>
      </c>
      <c r="B28" t="s">
        <v>44</v>
      </c>
      <c r="C28" t="s">
        <v>168</v>
      </c>
      <c r="D28" t="s">
        <v>169</v>
      </c>
      <c r="E28" t="s">
        <v>114</v>
      </c>
      <c r="O28" s="16"/>
      <c r="Q28" s="15"/>
    </row>
    <row r="29" spans="1:17">
      <c r="A29" t="s">
        <v>153</v>
      </c>
      <c r="B29" t="s">
        <v>44</v>
      </c>
      <c r="C29" t="s">
        <v>170</v>
      </c>
      <c r="D29" t="s">
        <v>171</v>
      </c>
      <c r="E29" t="s">
        <v>114</v>
      </c>
      <c r="O29" s="16"/>
      <c r="Q29" s="15"/>
    </row>
    <row r="30" spans="1:17">
      <c r="A30" t="s">
        <v>153</v>
      </c>
      <c r="B30" t="s">
        <v>44</v>
      </c>
      <c r="C30" t="s">
        <v>172</v>
      </c>
      <c r="D30" t="s">
        <v>173</v>
      </c>
      <c r="E30" t="s">
        <v>114</v>
      </c>
      <c r="O30" s="16"/>
      <c r="Q30" s="15"/>
    </row>
    <row r="31" spans="1:17">
      <c r="A31" t="s">
        <v>153</v>
      </c>
      <c r="B31" t="s">
        <v>44</v>
      </c>
      <c r="C31" t="s">
        <v>174</v>
      </c>
      <c r="D31" t="s">
        <v>175</v>
      </c>
      <c r="E31" t="s">
        <v>114</v>
      </c>
      <c r="O31" s="16"/>
      <c r="Q31" s="15"/>
    </row>
    <row r="32" spans="1:17">
      <c r="A32" t="s">
        <v>153</v>
      </c>
      <c r="B32" t="s">
        <v>44</v>
      </c>
      <c r="C32" t="s">
        <v>176</v>
      </c>
      <c r="D32" t="s">
        <v>177</v>
      </c>
      <c r="E32" t="s">
        <v>114</v>
      </c>
      <c r="O32" s="16"/>
      <c r="Q32" s="15"/>
    </row>
    <row r="33" spans="1:17">
      <c r="A33" t="s">
        <v>153</v>
      </c>
      <c r="B33" t="s">
        <v>44</v>
      </c>
      <c r="C33" t="s">
        <v>178</v>
      </c>
      <c r="D33" t="s">
        <v>179</v>
      </c>
      <c r="E33" t="s">
        <v>114</v>
      </c>
      <c r="O33" s="16"/>
      <c r="Q33" s="15"/>
    </row>
    <row r="34" spans="1:17">
      <c r="A34" t="s">
        <v>153</v>
      </c>
      <c r="B34" t="s">
        <v>44</v>
      </c>
      <c r="C34" t="s">
        <v>180</v>
      </c>
      <c r="D34" t="s">
        <v>181</v>
      </c>
      <c r="E34" t="s">
        <v>114</v>
      </c>
      <c r="O34" s="16"/>
      <c r="Q34" s="15"/>
    </row>
    <row r="35" spans="1:17">
      <c r="A35" t="s">
        <v>153</v>
      </c>
      <c r="B35" t="s">
        <v>44</v>
      </c>
      <c r="C35" t="s">
        <v>182</v>
      </c>
      <c r="D35" t="s">
        <v>183</v>
      </c>
      <c r="E35" t="s">
        <v>114</v>
      </c>
      <c r="O35" s="16"/>
      <c r="Q35" s="15"/>
    </row>
    <row r="36" spans="1:17">
      <c r="A36" t="s">
        <v>153</v>
      </c>
      <c r="B36" t="s">
        <v>44</v>
      </c>
      <c r="C36" t="s">
        <v>184</v>
      </c>
      <c r="D36" t="s">
        <v>185</v>
      </c>
      <c r="E36" t="s">
        <v>114</v>
      </c>
      <c r="O36" s="16"/>
      <c r="Q36" s="15"/>
    </row>
    <row r="37" spans="1:17">
      <c r="A37" t="s">
        <v>153</v>
      </c>
      <c r="B37" t="s">
        <v>44</v>
      </c>
      <c r="C37" t="s">
        <v>186</v>
      </c>
      <c r="D37" t="s">
        <v>187</v>
      </c>
      <c r="E37" t="s">
        <v>114</v>
      </c>
      <c r="O37" s="16"/>
      <c r="Q37" s="15"/>
    </row>
    <row r="38" spans="1:17">
      <c r="A38" t="s">
        <v>153</v>
      </c>
      <c r="B38" t="s">
        <v>44</v>
      </c>
      <c r="C38" t="s">
        <v>188</v>
      </c>
      <c r="D38" t="s">
        <v>189</v>
      </c>
      <c r="E38" t="s">
        <v>114</v>
      </c>
      <c r="O38" s="16"/>
      <c r="Q38" s="15"/>
    </row>
    <row r="39" spans="1:17">
      <c r="A39" t="s">
        <v>153</v>
      </c>
      <c r="B39" t="s">
        <v>44</v>
      </c>
      <c r="C39" t="s">
        <v>190</v>
      </c>
      <c r="D39" t="s">
        <v>191</v>
      </c>
      <c r="E39" t="s">
        <v>114</v>
      </c>
      <c r="O39" s="16"/>
      <c r="Q39" s="15"/>
    </row>
    <row r="40" spans="1:17">
      <c r="A40" t="s">
        <v>153</v>
      </c>
      <c r="B40" t="s">
        <v>44</v>
      </c>
      <c r="C40" t="s">
        <v>192</v>
      </c>
      <c r="D40" t="s">
        <v>193</v>
      </c>
      <c r="E40" t="s">
        <v>114</v>
      </c>
      <c r="O40" s="16"/>
      <c r="Q40" s="15"/>
    </row>
    <row r="41" spans="1:17">
      <c r="A41" t="s">
        <v>153</v>
      </c>
      <c r="B41" t="s">
        <v>44</v>
      </c>
      <c r="C41" t="s">
        <v>194</v>
      </c>
      <c r="D41" t="s">
        <v>195</v>
      </c>
      <c r="E41" t="s">
        <v>114</v>
      </c>
      <c r="O41" s="16"/>
      <c r="Q41" s="15"/>
    </row>
    <row r="42" spans="1:17">
      <c r="A42" t="s">
        <v>153</v>
      </c>
      <c r="B42" t="s">
        <v>44</v>
      </c>
      <c r="C42" t="s">
        <v>196</v>
      </c>
      <c r="D42" t="s">
        <v>197</v>
      </c>
      <c r="E42" t="s">
        <v>114</v>
      </c>
      <c r="O42" s="16"/>
      <c r="Q42" s="15"/>
    </row>
    <row r="43" spans="1:17">
      <c r="A43" t="s">
        <v>153</v>
      </c>
      <c r="B43" t="s">
        <v>44</v>
      </c>
      <c r="C43" t="s">
        <v>198</v>
      </c>
      <c r="D43" t="s">
        <v>199</v>
      </c>
      <c r="E43" t="s">
        <v>114</v>
      </c>
      <c r="O43" s="16"/>
      <c r="Q43" s="15"/>
    </row>
    <row r="44" spans="1:17">
      <c r="A44" t="s">
        <v>153</v>
      </c>
      <c r="B44" t="s">
        <v>44</v>
      </c>
      <c r="C44" t="s">
        <v>200</v>
      </c>
      <c r="D44" t="s">
        <v>201</v>
      </c>
      <c r="E44" t="s">
        <v>114</v>
      </c>
      <c r="O44" s="16"/>
      <c r="Q44" s="15"/>
    </row>
    <row r="45" spans="1:17">
      <c r="A45" t="s">
        <v>153</v>
      </c>
      <c r="B45" t="s">
        <v>44</v>
      </c>
      <c r="C45" t="s">
        <v>202</v>
      </c>
      <c r="D45" t="s">
        <v>203</v>
      </c>
      <c r="E45" t="s">
        <v>114</v>
      </c>
      <c r="O45" s="16"/>
      <c r="Q45" s="15"/>
    </row>
    <row r="46" spans="1:17">
      <c r="A46" t="s">
        <v>153</v>
      </c>
      <c r="B46" t="s">
        <v>44</v>
      </c>
      <c r="C46" t="s">
        <v>204</v>
      </c>
      <c r="D46" t="s">
        <v>205</v>
      </c>
      <c r="E46" t="s">
        <v>114</v>
      </c>
      <c r="O46" s="16"/>
      <c r="Q46" s="15"/>
    </row>
    <row r="47" spans="1:17">
      <c r="A47" t="s">
        <v>153</v>
      </c>
      <c r="B47" t="s">
        <v>44</v>
      </c>
      <c r="C47" t="s">
        <v>206</v>
      </c>
      <c r="D47" t="s">
        <v>207</v>
      </c>
      <c r="E47" t="s">
        <v>114</v>
      </c>
      <c r="O47" s="16"/>
      <c r="Q47" s="15"/>
    </row>
    <row r="48" spans="1:17">
      <c r="A48" t="s">
        <v>153</v>
      </c>
      <c r="B48" t="s">
        <v>44</v>
      </c>
      <c r="C48" t="s">
        <v>208</v>
      </c>
      <c r="D48" t="s">
        <v>209</v>
      </c>
      <c r="E48" t="s">
        <v>114</v>
      </c>
      <c r="O48" s="16"/>
      <c r="Q48" s="15"/>
    </row>
    <row r="49" spans="1:17">
      <c r="A49" t="s">
        <v>153</v>
      </c>
      <c r="B49" t="s">
        <v>44</v>
      </c>
      <c r="C49" t="s">
        <v>210</v>
      </c>
      <c r="D49" t="s">
        <v>211</v>
      </c>
      <c r="E49" t="s">
        <v>114</v>
      </c>
      <c r="O49" s="16"/>
      <c r="Q49" s="15"/>
    </row>
    <row r="50" spans="1:17">
      <c r="A50" t="s">
        <v>153</v>
      </c>
      <c r="B50" t="s">
        <v>44</v>
      </c>
      <c r="C50" t="s">
        <v>212</v>
      </c>
      <c r="D50" t="s">
        <v>213</v>
      </c>
      <c r="E50" t="s">
        <v>114</v>
      </c>
      <c r="O50" s="16"/>
      <c r="Q50" s="15"/>
    </row>
    <row r="51" spans="1:17">
      <c r="A51" t="s">
        <v>153</v>
      </c>
      <c r="B51" t="s">
        <v>44</v>
      </c>
      <c r="C51" t="s">
        <v>214</v>
      </c>
      <c r="D51" t="s">
        <v>215</v>
      </c>
      <c r="E51" t="s">
        <v>114</v>
      </c>
      <c r="O51" s="16"/>
      <c r="Q51" s="15"/>
    </row>
    <row r="52" spans="1:17">
      <c r="A52" t="s">
        <v>153</v>
      </c>
      <c r="B52" t="s">
        <v>44</v>
      </c>
      <c r="C52" t="s">
        <v>216</v>
      </c>
      <c r="D52" t="s">
        <v>217</v>
      </c>
      <c r="E52" t="s">
        <v>114</v>
      </c>
      <c r="O52" s="16"/>
      <c r="Q52" s="15"/>
    </row>
    <row r="53" spans="1:17">
      <c r="A53" t="s">
        <v>153</v>
      </c>
      <c r="B53" t="s">
        <v>44</v>
      </c>
      <c r="C53" t="s">
        <v>218</v>
      </c>
      <c r="D53" t="s">
        <v>219</v>
      </c>
      <c r="E53" t="s">
        <v>114</v>
      </c>
      <c r="O53" s="16"/>
      <c r="Q53" s="15"/>
    </row>
    <row r="54" spans="1:17">
      <c r="A54" t="s">
        <v>153</v>
      </c>
      <c r="B54" t="s">
        <v>44</v>
      </c>
      <c r="C54" t="s">
        <v>220</v>
      </c>
      <c r="D54" t="s">
        <v>221</v>
      </c>
      <c r="E54" t="s">
        <v>114</v>
      </c>
      <c r="O54" s="16"/>
      <c r="Q54" s="15"/>
    </row>
    <row r="55" spans="1:17">
      <c r="A55" t="s">
        <v>153</v>
      </c>
      <c r="B55" t="s">
        <v>44</v>
      </c>
      <c r="C55" t="s">
        <v>222</v>
      </c>
      <c r="D55" t="s">
        <v>223</v>
      </c>
      <c r="E55" t="s">
        <v>114</v>
      </c>
      <c r="O55" s="16"/>
      <c r="Q55" s="15"/>
    </row>
    <row r="56" spans="1:17">
      <c r="A56" t="s">
        <v>224</v>
      </c>
      <c r="B56" t="s">
        <v>45</v>
      </c>
      <c r="C56" t="s">
        <v>225</v>
      </c>
      <c r="D56" t="s">
        <v>226</v>
      </c>
      <c r="E56" t="s">
        <v>130</v>
      </c>
      <c r="O56" s="16"/>
      <c r="Q56" s="15"/>
    </row>
    <row r="57" spans="1:17">
      <c r="A57" t="s">
        <v>224</v>
      </c>
      <c r="B57" t="s">
        <v>45</v>
      </c>
      <c r="C57" t="s">
        <v>227</v>
      </c>
      <c r="D57" t="s">
        <v>228</v>
      </c>
      <c r="E57" t="s">
        <v>130</v>
      </c>
      <c r="O57" s="16"/>
      <c r="Q57" s="15"/>
    </row>
    <row r="58" spans="1:17">
      <c r="A58" t="s">
        <v>224</v>
      </c>
      <c r="B58" t="s">
        <v>45</v>
      </c>
      <c r="C58" t="s">
        <v>229</v>
      </c>
      <c r="D58" t="s">
        <v>230</v>
      </c>
      <c r="E58" t="s">
        <v>130</v>
      </c>
      <c r="O58" s="16"/>
      <c r="Q58" s="15"/>
    </row>
    <row r="59" spans="1:17">
      <c r="A59" t="s">
        <v>224</v>
      </c>
      <c r="B59" t="s">
        <v>45</v>
      </c>
      <c r="C59" t="s">
        <v>231</v>
      </c>
      <c r="D59" t="s">
        <v>232</v>
      </c>
      <c r="E59" t="s">
        <v>130</v>
      </c>
      <c r="O59" s="16"/>
    </row>
    <row r="60" spans="1:17">
      <c r="A60" t="s">
        <v>224</v>
      </c>
      <c r="B60" t="s">
        <v>45</v>
      </c>
      <c r="C60" t="s">
        <v>233</v>
      </c>
      <c r="D60" t="s">
        <v>234</v>
      </c>
      <c r="E60" t="s">
        <v>130</v>
      </c>
      <c r="O60" s="16"/>
    </row>
    <row r="61" spans="1:17">
      <c r="A61" t="s">
        <v>224</v>
      </c>
      <c r="B61" t="s">
        <v>45</v>
      </c>
      <c r="C61" t="s">
        <v>235</v>
      </c>
      <c r="D61" t="s">
        <v>236</v>
      </c>
      <c r="E61" t="s">
        <v>130</v>
      </c>
      <c r="O61" s="16"/>
      <c r="Q61" s="15"/>
    </row>
    <row r="62" spans="1:17">
      <c r="A62" t="s">
        <v>224</v>
      </c>
      <c r="B62" t="s">
        <v>45</v>
      </c>
      <c r="C62" t="s">
        <v>237</v>
      </c>
      <c r="D62" t="s">
        <v>238</v>
      </c>
      <c r="E62" t="s">
        <v>130</v>
      </c>
      <c r="O62" s="16"/>
      <c r="Q62" s="15"/>
    </row>
    <row r="63" spans="1:17">
      <c r="A63" t="s">
        <v>224</v>
      </c>
      <c r="B63" t="s">
        <v>45</v>
      </c>
      <c r="C63" t="s">
        <v>239</v>
      </c>
      <c r="D63" t="s">
        <v>240</v>
      </c>
      <c r="E63" t="s">
        <v>130</v>
      </c>
      <c r="O63" s="16"/>
      <c r="Q63" s="15"/>
    </row>
    <row r="64" spans="1:17">
      <c r="A64" t="s">
        <v>224</v>
      </c>
      <c r="B64" t="s">
        <v>45</v>
      </c>
      <c r="C64" t="s">
        <v>241</v>
      </c>
      <c r="D64" t="s">
        <v>242</v>
      </c>
      <c r="E64" t="s">
        <v>130</v>
      </c>
      <c r="O64" s="16"/>
      <c r="Q64" s="15"/>
    </row>
    <row r="65" spans="1:17">
      <c r="A65" t="s">
        <v>224</v>
      </c>
      <c r="B65" t="s">
        <v>45</v>
      </c>
      <c r="C65" t="s">
        <v>243</v>
      </c>
      <c r="D65" t="s">
        <v>244</v>
      </c>
      <c r="E65" t="s">
        <v>130</v>
      </c>
      <c r="O65" s="16"/>
      <c r="Q65" s="15"/>
    </row>
    <row r="66" spans="1:17">
      <c r="A66" t="s">
        <v>224</v>
      </c>
      <c r="B66" t="s">
        <v>45</v>
      </c>
      <c r="C66" t="s">
        <v>245</v>
      </c>
      <c r="D66" t="s">
        <v>246</v>
      </c>
      <c r="E66" t="s">
        <v>130</v>
      </c>
      <c r="O66" s="16"/>
      <c r="Q66" s="15"/>
    </row>
    <row r="67" spans="1:17">
      <c r="A67" t="s">
        <v>224</v>
      </c>
      <c r="B67" t="s">
        <v>45</v>
      </c>
      <c r="C67" t="s">
        <v>247</v>
      </c>
      <c r="D67" t="s">
        <v>248</v>
      </c>
      <c r="E67" t="s">
        <v>130</v>
      </c>
      <c r="O67" s="16"/>
      <c r="Q67" s="15"/>
    </row>
    <row r="68" spans="1:17">
      <c r="A68" t="s">
        <v>224</v>
      </c>
      <c r="B68" t="s">
        <v>45</v>
      </c>
      <c r="C68" t="s">
        <v>249</v>
      </c>
      <c r="D68" t="s">
        <v>250</v>
      </c>
      <c r="E68" t="s">
        <v>130</v>
      </c>
      <c r="O68" s="16"/>
      <c r="Q68" s="15"/>
    </row>
    <row r="69" spans="1:17">
      <c r="A69" t="s">
        <v>224</v>
      </c>
      <c r="B69" t="s">
        <v>45</v>
      </c>
      <c r="C69" t="s">
        <v>251</v>
      </c>
      <c r="D69" t="s">
        <v>252</v>
      </c>
      <c r="E69" t="s">
        <v>130</v>
      </c>
      <c r="O69" s="16"/>
      <c r="Q69" s="15"/>
    </row>
    <row r="70" spans="1:17">
      <c r="A70" t="s">
        <v>224</v>
      </c>
      <c r="B70" t="s">
        <v>45</v>
      </c>
      <c r="C70" t="s">
        <v>253</v>
      </c>
      <c r="D70" t="s">
        <v>254</v>
      </c>
      <c r="E70" t="s">
        <v>130</v>
      </c>
      <c r="O70" s="16"/>
      <c r="Q70" s="15"/>
    </row>
    <row r="71" spans="1:17">
      <c r="A71" t="s">
        <v>224</v>
      </c>
      <c r="B71" t="s">
        <v>45</v>
      </c>
      <c r="C71" t="s">
        <v>255</v>
      </c>
      <c r="D71" t="s">
        <v>256</v>
      </c>
      <c r="E71" t="s">
        <v>130</v>
      </c>
      <c r="O71" s="16"/>
      <c r="Q71" s="15"/>
    </row>
    <row r="72" spans="1:17">
      <c r="A72" t="s">
        <v>224</v>
      </c>
      <c r="B72" t="s">
        <v>45</v>
      </c>
      <c r="C72" t="s">
        <v>257</v>
      </c>
      <c r="D72" t="s">
        <v>258</v>
      </c>
      <c r="E72" t="s">
        <v>130</v>
      </c>
      <c r="O72" s="16"/>
      <c r="Q72" s="15"/>
    </row>
    <row r="73" spans="1:17">
      <c r="A73" t="s">
        <v>224</v>
      </c>
      <c r="B73" t="s">
        <v>45</v>
      </c>
      <c r="C73" t="s">
        <v>259</v>
      </c>
      <c r="D73" t="s">
        <v>260</v>
      </c>
      <c r="E73" t="s">
        <v>130</v>
      </c>
      <c r="O73" s="16"/>
      <c r="Q73" s="15"/>
    </row>
    <row r="74" spans="1:17">
      <c r="A74" t="s">
        <v>224</v>
      </c>
      <c r="B74" t="s">
        <v>45</v>
      </c>
      <c r="C74" t="s">
        <v>261</v>
      </c>
      <c r="D74" t="s">
        <v>262</v>
      </c>
      <c r="E74" t="s">
        <v>130</v>
      </c>
      <c r="O74" s="16"/>
      <c r="Q74" s="15"/>
    </row>
    <row r="75" spans="1:17">
      <c r="A75" t="s">
        <v>224</v>
      </c>
      <c r="B75" t="s">
        <v>45</v>
      </c>
      <c r="C75" t="s">
        <v>263</v>
      </c>
      <c r="D75" t="s">
        <v>264</v>
      </c>
      <c r="E75" t="s">
        <v>130</v>
      </c>
      <c r="O75" s="16"/>
      <c r="Q75" s="15"/>
    </row>
    <row r="76" spans="1:17">
      <c r="A76" t="s">
        <v>224</v>
      </c>
      <c r="B76" t="s">
        <v>45</v>
      </c>
      <c r="C76" t="s">
        <v>265</v>
      </c>
      <c r="D76" t="s">
        <v>266</v>
      </c>
      <c r="E76" t="s">
        <v>130</v>
      </c>
      <c r="O76" s="16"/>
      <c r="Q76" s="15"/>
    </row>
    <row r="77" spans="1:17">
      <c r="A77" t="s">
        <v>224</v>
      </c>
      <c r="B77" t="s">
        <v>45</v>
      </c>
      <c r="C77" t="s">
        <v>267</v>
      </c>
      <c r="D77" t="s">
        <v>268</v>
      </c>
      <c r="E77" t="s">
        <v>130</v>
      </c>
      <c r="O77" s="16"/>
      <c r="Q77" s="15"/>
    </row>
    <row r="78" spans="1:17">
      <c r="A78" t="s">
        <v>224</v>
      </c>
      <c r="B78" t="s">
        <v>45</v>
      </c>
      <c r="C78" t="s">
        <v>269</v>
      </c>
      <c r="D78" t="s">
        <v>270</v>
      </c>
      <c r="E78" t="s">
        <v>130</v>
      </c>
      <c r="O78" s="16"/>
      <c r="Q78" s="15"/>
    </row>
    <row r="79" spans="1:17">
      <c r="A79" t="s">
        <v>224</v>
      </c>
      <c r="B79" t="s">
        <v>45</v>
      </c>
      <c r="C79" t="s">
        <v>271</v>
      </c>
      <c r="D79" t="s">
        <v>272</v>
      </c>
      <c r="E79" t="s">
        <v>130</v>
      </c>
      <c r="O79" s="16"/>
      <c r="Q79" s="15"/>
    </row>
    <row r="80" spans="1:17">
      <c r="A80" t="s">
        <v>224</v>
      </c>
      <c r="B80" t="s">
        <v>45</v>
      </c>
      <c r="C80" t="s">
        <v>273</v>
      </c>
      <c r="D80" t="s">
        <v>274</v>
      </c>
      <c r="E80" t="s">
        <v>130</v>
      </c>
      <c r="O80" s="16"/>
      <c r="Q80" s="15"/>
    </row>
    <row r="81" spans="1:17">
      <c r="A81" t="s">
        <v>224</v>
      </c>
      <c r="B81" t="s">
        <v>45</v>
      </c>
      <c r="C81" t="s">
        <v>275</v>
      </c>
      <c r="D81" t="s">
        <v>276</v>
      </c>
      <c r="E81" t="s">
        <v>130</v>
      </c>
      <c r="O81" s="16"/>
      <c r="Q81" s="15"/>
    </row>
    <row r="82" spans="1:17">
      <c r="A82" t="s">
        <v>224</v>
      </c>
      <c r="B82" t="s">
        <v>45</v>
      </c>
      <c r="C82" t="s">
        <v>277</v>
      </c>
      <c r="D82" t="s">
        <v>278</v>
      </c>
      <c r="E82" t="s">
        <v>130</v>
      </c>
      <c r="O82" s="16"/>
      <c r="Q82" s="15"/>
    </row>
    <row r="83" spans="1:17">
      <c r="A83" t="s">
        <v>224</v>
      </c>
      <c r="B83" t="s">
        <v>45</v>
      </c>
      <c r="C83" t="s">
        <v>279</v>
      </c>
      <c r="D83" t="s">
        <v>280</v>
      </c>
      <c r="E83" t="s">
        <v>130</v>
      </c>
      <c r="O83" s="16"/>
    </row>
    <row r="84" spans="1:17">
      <c r="A84" t="s">
        <v>224</v>
      </c>
      <c r="B84" t="s">
        <v>45</v>
      </c>
      <c r="C84" t="s">
        <v>281</v>
      </c>
      <c r="D84" t="s">
        <v>282</v>
      </c>
      <c r="E84" t="s">
        <v>130</v>
      </c>
      <c r="O84" s="16"/>
    </row>
    <row r="85" spans="1:17">
      <c r="A85" t="s">
        <v>224</v>
      </c>
      <c r="B85" t="s">
        <v>45</v>
      </c>
      <c r="C85" t="s">
        <v>283</v>
      </c>
      <c r="D85" t="s">
        <v>284</v>
      </c>
      <c r="E85" t="s">
        <v>130</v>
      </c>
      <c r="O85" s="16"/>
    </row>
    <row r="86" spans="1:17">
      <c r="A86" t="s">
        <v>224</v>
      </c>
      <c r="B86" t="s">
        <v>45</v>
      </c>
      <c r="C86" t="s">
        <v>285</v>
      </c>
      <c r="D86" t="s">
        <v>286</v>
      </c>
      <c r="E86" t="s">
        <v>130</v>
      </c>
      <c r="O86" s="16"/>
    </row>
    <row r="87" spans="1:17">
      <c r="A87" t="s">
        <v>224</v>
      </c>
      <c r="B87" t="s">
        <v>45</v>
      </c>
      <c r="C87" t="s">
        <v>287</v>
      </c>
      <c r="D87" t="s">
        <v>288</v>
      </c>
      <c r="E87" t="s">
        <v>130</v>
      </c>
      <c r="O87" s="16"/>
      <c r="Q87" s="15"/>
    </row>
    <row r="88" spans="1:17">
      <c r="A88" t="s">
        <v>224</v>
      </c>
      <c r="B88" t="s">
        <v>45</v>
      </c>
      <c r="C88" t="s">
        <v>289</v>
      </c>
      <c r="D88" t="s">
        <v>290</v>
      </c>
      <c r="E88" t="s">
        <v>130</v>
      </c>
      <c r="O88" s="16"/>
      <c r="Q88" s="15"/>
    </row>
    <row r="89" spans="1:17">
      <c r="A89" t="s">
        <v>224</v>
      </c>
      <c r="B89" t="s">
        <v>45</v>
      </c>
      <c r="C89" t="s">
        <v>291</v>
      </c>
      <c r="D89" t="s">
        <v>292</v>
      </c>
      <c r="E89" t="s">
        <v>130</v>
      </c>
      <c r="O89" s="16"/>
      <c r="Q89" s="15"/>
    </row>
    <row r="90" spans="1:17">
      <c r="A90" t="s">
        <v>224</v>
      </c>
      <c r="B90" t="s">
        <v>45</v>
      </c>
      <c r="C90" t="s">
        <v>293</v>
      </c>
      <c r="D90" t="s">
        <v>294</v>
      </c>
      <c r="E90" t="s">
        <v>130</v>
      </c>
      <c r="O90" s="16"/>
      <c r="Q90" s="15"/>
    </row>
    <row r="91" spans="1:17">
      <c r="A91" t="s">
        <v>295</v>
      </c>
      <c r="B91" t="s">
        <v>46</v>
      </c>
      <c r="C91" t="s">
        <v>296</v>
      </c>
      <c r="D91" t="s">
        <v>297</v>
      </c>
      <c r="E91" t="s">
        <v>114</v>
      </c>
      <c r="O91" s="16"/>
      <c r="Q91" s="15"/>
    </row>
    <row r="92" spans="1:17">
      <c r="A92" t="s">
        <v>295</v>
      </c>
      <c r="B92" t="s">
        <v>46</v>
      </c>
      <c r="C92" t="s">
        <v>298</v>
      </c>
      <c r="D92" t="s">
        <v>299</v>
      </c>
      <c r="E92" t="s">
        <v>114</v>
      </c>
      <c r="O92" s="16"/>
      <c r="Q92" s="15"/>
    </row>
    <row r="93" spans="1:17">
      <c r="A93" t="s">
        <v>295</v>
      </c>
      <c r="B93" t="s">
        <v>46</v>
      </c>
      <c r="C93" t="s">
        <v>300</v>
      </c>
      <c r="D93" t="s">
        <v>301</v>
      </c>
      <c r="E93" t="s">
        <v>114</v>
      </c>
      <c r="O93" s="16"/>
      <c r="Q93" s="15"/>
    </row>
    <row r="94" spans="1:17">
      <c r="A94" t="s">
        <v>295</v>
      </c>
      <c r="B94" t="s">
        <v>46</v>
      </c>
      <c r="C94" t="s">
        <v>302</v>
      </c>
      <c r="D94" t="s">
        <v>303</v>
      </c>
      <c r="E94" t="s">
        <v>114</v>
      </c>
      <c r="O94" s="16"/>
      <c r="Q94" s="15"/>
    </row>
    <row r="95" spans="1:17">
      <c r="A95" t="s">
        <v>295</v>
      </c>
      <c r="B95" t="s">
        <v>46</v>
      </c>
      <c r="C95" t="s">
        <v>304</v>
      </c>
      <c r="D95" t="s">
        <v>305</v>
      </c>
      <c r="E95" t="s">
        <v>114</v>
      </c>
      <c r="O95" s="16"/>
      <c r="Q95" s="15"/>
    </row>
    <row r="96" spans="1:17">
      <c r="A96" t="s">
        <v>295</v>
      </c>
      <c r="B96" t="s">
        <v>46</v>
      </c>
      <c r="C96" t="s">
        <v>306</v>
      </c>
      <c r="D96" t="s">
        <v>307</v>
      </c>
      <c r="E96" t="s">
        <v>114</v>
      </c>
      <c r="O96" s="16"/>
      <c r="Q96" s="15"/>
    </row>
    <row r="97" spans="1:17">
      <c r="A97" t="s">
        <v>295</v>
      </c>
      <c r="B97" t="s">
        <v>46</v>
      </c>
      <c r="C97" t="s">
        <v>308</v>
      </c>
      <c r="D97" t="s">
        <v>309</v>
      </c>
      <c r="E97" t="s">
        <v>114</v>
      </c>
      <c r="O97" s="16"/>
      <c r="Q97" s="15"/>
    </row>
    <row r="98" spans="1:17">
      <c r="A98" t="s">
        <v>295</v>
      </c>
      <c r="B98" t="s">
        <v>46</v>
      </c>
      <c r="C98" t="s">
        <v>310</v>
      </c>
      <c r="D98" t="s">
        <v>311</v>
      </c>
      <c r="E98" t="s">
        <v>114</v>
      </c>
      <c r="O98" s="16"/>
      <c r="Q98" s="15"/>
    </row>
    <row r="99" spans="1:17">
      <c r="A99" t="s">
        <v>295</v>
      </c>
      <c r="B99" t="s">
        <v>46</v>
      </c>
      <c r="C99" t="s">
        <v>312</v>
      </c>
      <c r="D99" t="s">
        <v>313</v>
      </c>
      <c r="E99" t="s">
        <v>114</v>
      </c>
      <c r="O99" s="16"/>
      <c r="Q99" s="15"/>
    </row>
    <row r="100" spans="1:17">
      <c r="A100" t="s">
        <v>295</v>
      </c>
      <c r="B100" t="s">
        <v>46</v>
      </c>
      <c r="C100" t="s">
        <v>314</v>
      </c>
      <c r="D100" t="s">
        <v>315</v>
      </c>
      <c r="E100" t="s">
        <v>114</v>
      </c>
      <c r="O100" s="16"/>
      <c r="Q100" s="15"/>
    </row>
    <row r="101" spans="1:17">
      <c r="A101" t="s">
        <v>295</v>
      </c>
      <c r="B101" t="s">
        <v>46</v>
      </c>
      <c r="C101" t="s">
        <v>316</v>
      </c>
      <c r="D101" t="s">
        <v>317</v>
      </c>
      <c r="E101" t="s">
        <v>114</v>
      </c>
      <c r="O101" s="16"/>
      <c r="Q101" s="15"/>
    </row>
    <row r="102" spans="1:17">
      <c r="A102" t="s">
        <v>295</v>
      </c>
      <c r="B102" t="s">
        <v>46</v>
      </c>
      <c r="C102" t="s">
        <v>318</v>
      </c>
      <c r="D102" t="s">
        <v>319</v>
      </c>
      <c r="E102" t="s">
        <v>114</v>
      </c>
      <c r="O102" s="16"/>
      <c r="Q102" s="15"/>
    </row>
    <row r="103" spans="1:17">
      <c r="A103" t="s">
        <v>295</v>
      </c>
      <c r="B103" t="s">
        <v>46</v>
      </c>
      <c r="C103" t="s">
        <v>320</v>
      </c>
      <c r="D103" t="s">
        <v>321</v>
      </c>
      <c r="E103" t="s">
        <v>114</v>
      </c>
      <c r="O103" s="16"/>
      <c r="Q103" s="15"/>
    </row>
    <row r="104" spans="1:17">
      <c r="A104" t="s">
        <v>295</v>
      </c>
      <c r="B104" t="s">
        <v>46</v>
      </c>
      <c r="C104" t="s">
        <v>322</v>
      </c>
      <c r="D104" t="s">
        <v>323</v>
      </c>
      <c r="E104" t="s">
        <v>114</v>
      </c>
      <c r="O104" s="16"/>
      <c r="Q104" s="15"/>
    </row>
    <row r="105" spans="1:17">
      <c r="A105" t="s">
        <v>295</v>
      </c>
      <c r="B105" t="s">
        <v>46</v>
      </c>
      <c r="C105" t="s">
        <v>324</v>
      </c>
      <c r="D105" t="s">
        <v>325</v>
      </c>
      <c r="E105" t="s">
        <v>114</v>
      </c>
      <c r="O105" s="16"/>
      <c r="Q105" s="15"/>
    </row>
    <row r="106" spans="1:17">
      <c r="A106" t="s">
        <v>295</v>
      </c>
      <c r="B106" t="s">
        <v>46</v>
      </c>
      <c r="C106" t="s">
        <v>326</v>
      </c>
      <c r="D106" t="s">
        <v>327</v>
      </c>
      <c r="E106" t="s">
        <v>114</v>
      </c>
      <c r="O106" s="16"/>
      <c r="Q106" s="15"/>
    </row>
    <row r="107" spans="1:17">
      <c r="A107" t="s">
        <v>295</v>
      </c>
      <c r="B107" t="s">
        <v>46</v>
      </c>
      <c r="C107" t="s">
        <v>328</v>
      </c>
      <c r="D107" t="s">
        <v>329</v>
      </c>
      <c r="E107" t="s">
        <v>114</v>
      </c>
      <c r="O107" s="16"/>
      <c r="Q107" s="15"/>
    </row>
    <row r="108" spans="1:17">
      <c r="A108" t="s">
        <v>295</v>
      </c>
      <c r="B108" t="s">
        <v>46</v>
      </c>
      <c r="C108" t="s">
        <v>330</v>
      </c>
      <c r="D108" t="s">
        <v>331</v>
      </c>
      <c r="E108" t="s">
        <v>114</v>
      </c>
      <c r="O108" s="16"/>
      <c r="Q108" s="15"/>
    </row>
    <row r="109" spans="1:17">
      <c r="A109" t="s">
        <v>295</v>
      </c>
      <c r="B109" t="s">
        <v>46</v>
      </c>
      <c r="C109" t="s">
        <v>332</v>
      </c>
      <c r="D109" t="s">
        <v>333</v>
      </c>
      <c r="E109" t="s">
        <v>114</v>
      </c>
      <c r="O109" s="16"/>
      <c r="Q109" s="15"/>
    </row>
    <row r="110" spans="1:17">
      <c r="A110" t="s">
        <v>295</v>
      </c>
      <c r="B110" t="s">
        <v>46</v>
      </c>
      <c r="C110" t="s">
        <v>334</v>
      </c>
      <c r="D110" t="s">
        <v>335</v>
      </c>
      <c r="E110" t="s">
        <v>114</v>
      </c>
      <c r="O110" s="16"/>
      <c r="Q110" s="15"/>
    </row>
    <row r="111" spans="1:17">
      <c r="A111" t="s">
        <v>295</v>
      </c>
      <c r="B111" t="s">
        <v>46</v>
      </c>
      <c r="C111" t="s">
        <v>336</v>
      </c>
      <c r="D111" t="s">
        <v>337</v>
      </c>
      <c r="E111" t="s">
        <v>114</v>
      </c>
      <c r="O111" s="16"/>
      <c r="Q111" s="15"/>
    </row>
    <row r="112" spans="1:17">
      <c r="A112" t="s">
        <v>295</v>
      </c>
      <c r="B112" t="s">
        <v>46</v>
      </c>
      <c r="C112" t="s">
        <v>338</v>
      </c>
      <c r="D112" t="s">
        <v>339</v>
      </c>
      <c r="E112" t="s">
        <v>114</v>
      </c>
      <c r="O112" s="16"/>
    </row>
    <row r="113" spans="1:15">
      <c r="A113" t="s">
        <v>295</v>
      </c>
      <c r="B113" t="s">
        <v>46</v>
      </c>
      <c r="C113" t="s">
        <v>340</v>
      </c>
      <c r="D113" t="s">
        <v>341</v>
      </c>
      <c r="E113" t="s">
        <v>114</v>
      </c>
      <c r="O113" s="16"/>
    </row>
    <row r="114" spans="1:15">
      <c r="A114" t="s">
        <v>295</v>
      </c>
      <c r="B114" t="s">
        <v>46</v>
      </c>
      <c r="C114" t="s">
        <v>342</v>
      </c>
      <c r="D114" t="s">
        <v>343</v>
      </c>
      <c r="E114" t="s">
        <v>114</v>
      </c>
      <c r="O114" s="16"/>
    </row>
    <row r="115" spans="1:15">
      <c r="A115" t="s">
        <v>295</v>
      </c>
      <c r="B115" t="s">
        <v>46</v>
      </c>
      <c r="C115" t="s">
        <v>344</v>
      </c>
      <c r="D115" t="s">
        <v>345</v>
      </c>
      <c r="E115" t="s">
        <v>114</v>
      </c>
      <c r="O115" s="16"/>
    </row>
    <row r="116" spans="1:15">
      <c r="A116" t="s">
        <v>295</v>
      </c>
      <c r="B116" t="s">
        <v>46</v>
      </c>
      <c r="C116" t="s">
        <v>346</v>
      </c>
      <c r="D116" t="s">
        <v>347</v>
      </c>
      <c r="E116" t="s">
        <v>114</v>
      </c>
      <c r="O116" s="16"/>
    </row>
    <row r="117" spans="1:15">
      <c r="A117" t="s">
        <v>295</v>
      </c>
      <c r="B117" t="s">
        <v>46</v>
      </c>
      <c r="C117" t="s">
        <v>348</v>
      </c>
      <c r="D117" t="s">
        <v>349</v>
      </c>
      <c r="E117" t="s">
        <v>114</v>
      </c>
      <c r="O117" s="16"/>
    </row>
    <row r="118" spans="1:15">
      <c r="A118" t="s">
        <v>295</v>
      </c>
      <c r="B118" t="s">
        <v>46</v>
      </c>
      <c r="C118" t="s">
        <v>350</v>
      </c>
      <c r="D118" t="s">
        <v>351</v>
      </c>
      <c r="E118" t="s">
        <v>114</v>
      </c>
      <c r="O118" s="16"/>
    </row>
    <row r="119" spans="1:15">
      <c r="A119" t="s">
        <v>295</v>
      </c>
      <c r="B119" t="s">
        <v>46</v>
      </c>
      <c r="C119" t="s">
        <v>352</v>
      </c>
      <c r="D119" t="s">
        <v>353</v>
      </c>
      <c r="E119" t="s">
        <v>114</v>
      </c>
      <c r="O119" s="16"/>
    </row>
    <row r="120" spans="1:15">
      <c r="A120" t="s">
        <v>295</v>
      </c>
      <c r="B120" t="s">
        <v>46</v>
      </c>
      <c r="C120" t="s">
        <v>354</v>
      </c>
      <c r="D120" t="s">
        <v>355</v>
      </c>
      <c r="E120" t="s">
        <v>114</v>
      </c>
      <c r="O120" s="16"/>
    </row>
    <row r="121" spans="1:15">
      <c r="A121" t="s">
        <v>295</v>
      </c>
      <c r="B121" t="s">
        <v>46</v>
      </c>
      <c r="C121" t="s">
        <v>356</v>
      </c>
      <c r="D121" t="s">
        <v>357</v>
      </c>
      <c r="E121" t="s">
        <v>114</v>
      </c>
      <c r="O121" s="16"/>
    </row>
    <row r="122" spans="1:15">
      <c r="A122" t="s">
        <v>295</v>
      </c>
      <c r="B122" t="s">
        <v>46</v>
      </c>
      <c r="C122" t="s">
        <v>358</v>
      </c>
      <c r="D122" t="s">
        <v>359</v>
      </c>
      <c r="E122" t="s">
        <v>114</v>
      </c>
      <c r="O122" s="16"/>
    </row>
    <row r="123" spans="1:15">
      <c r="A123" t="s">
        <v>295</v>
      </c>
      <c r="B123" t="s">
        <v>46</v>
      </c>
      <c r="C123" t="s">
        <v>360</v>
      </c>
      <c r="D123" t="s">
        <v>361</v>
      </c>
      <c r="E123" t="s">
        <v>114</v>
      </c>
      <c r="O123" s="16"/>
    </row>
    <row r="124" spans="1:15">
      <c r="A124" t="s">
        <v>295</v>
      </c>
      <c r="B124" t="s">
        <v>46</v>
      </c>
      <c r="C124" t="s">
        <v>362</v>
      </c>
      <c r="D124" t="s">
        <v>363</v>
      </c>
      <c r="E124" t="s">
        <v>114</v>
      </c>
      <c r="O124" s="16"/>
    </row>
    <row r="125" spans="1:15">
      <c r="A125" t="s">
        <v>295</v>
      </c>
      <c r="B125" t="s">
        <v>46</v>
      </c>
      <c r="C125" t="s">
        <v>364</v>
      </c>
      <c r="D125" t="s">
        <v>365</v>
      </c>
      <c r="E125" t="s">
        <v>114</v>
      </c>
      <c r="O125" s="16"/>
    </row>
    <row r="126" spans="1:15">
      <c r="A126" t="s">
        <v>295</v>
      </c>
      <c r="B126" t="s">
        <v>46</v>
      </c>
      <c r="C126" t="s">
        <v>366</v>
      </c>
      <c r="D126" t="s">
        <v>367</v>
      </c>
      <c r="E126" t="s">
        <v>114</v>
      </c>
      <c r="O126" s="16"/>
    </row>
    <row r="127" spans="1:15">
      <c r="A127" t="s">
        <v>295</v>
      </c>
      <c r="B127" t="s">
        <v>46</v>
      </c>
      <c r="C127" t="s">
        <v>368</v>
      </c>
      <c r="D127" t="s">
        <v>369</v>
      </c>
      <c r="E127" t="s">
        <v>114</v>
      </c>
      <c r="O127" s="16"/>
    </row>
    <row r="128" spans="1:15">
      <c r="A128" t="s">
        <v>295</v>
      </c>
      <c r="B128" t="s">
        <v>46</v>
      </c>
      <c r="C128" t="s">
        <v>370</v>
      </c>
      <c r="D128" t="s">
        <v>371</v>
      </c>
      <c r="E128" t="s">
        <v>114</v>
      </c>
      <c r="O128" s="16"/>
    </row>
    <row r="129" spans="1:15">
      <c r="A129" t="s">
        <v>295</v>
      </c>
      <c r="B129" t="s">
        <v>46</v>
      </c>
      <c r="C129" t="s">
        <v>372</v>
      </c>
      <c r="D129" t="s">
        <v>373</v>
      </c>
      <c r="E129" t="s">
        <v>114</v>
      </c>
      <c r="O129" s="16"/>
    </row>
    <row r="130" spans="1:15">
      <c r="A130" t="s">
        <v>295</v>
      </c>
      <c r="B130" t="s">
        <v>46</v>
      </c>
      <c r="C130" t="s">
        <v>374</v>
      </c>
      <c r="D130" t="s">
        <v>375</v>
      </c>
      <c r="E130" t="s">
        <v>114</v>
      </c>
      <c r="O130" s="16"/>
    </row>
    <row r="131" spans="1:15">
      <c r="A131" t="s">
        <v>295</v>
      </c>
      <c r="B131" t="s">
        <v>46</v>
      </c>
      <c r="C131" t="s">
        <v>376</v>
      </c>
      <c r="D131" t="s">
        <v>377</v>
      </c>
      <c r="E131" t="s">
        <v>114</v>
      </c>
      <c r="O131" s="16"/>
    </row>
    <row r="132" spans="1:15">
      <c r="A132" t="s">
        <v>295</v>
      </c>
      <c r="B132" t="s">
        <v>46</v>
      </c>
      <c r="C132" t="s">
        <v>378</v>
      </c>
      <c r="D132" t="s">
        <v>379</v>
      </c>
      <c r="E132" t="s">
        <v>114</v>
      </c>
      <c r="O132" s="16"/>
    </row>
    <row r="133" spans="1:15">
      <c r="A133" t="s">
        <v>295</v>
      </c>
      <c r="B133" t="s">
        <v>46</v>
      </c>
      <c r="C133" t="s">
        <v>380</v>
      </c>
      <c r="D133" t="s">
        <v>381</v>
      </c>
      <c r="E133" t="s">
        <v>114</v>
      </c>
      <c r="O133" s="16"/>
    </row>
    <row r="134" spans="1:15">
      <c r="A134" t="s">
        <v>295</v>
      </c>
      <c r="B134" t="s">
        <v>46</v>
      </c>
      <c r="C134" t="s">
        <v>382</v>
      </c>
      <c r="D134" t="s">
        <v>383</v>
      </c>
      <c r="E134" t="s">
        <v>114</v>
      </c>
      <c r="O134" s="16"/>
    </row>
    <row r="135" spans="1:15">
      <c r="A135" t="s">
        <v>295</v>
      </c>
      <c r="B135" t="s">
        <v>46</v>
      </c>
      <c r="C135" t="s">
        <v>384</v>
      </c>
      <c r="D135" t="s">
        <v>385</v>
      </c>
      <c r="E135" t="s">
        <v>114</v>
      </c>
      <c r="O135" s="16"/>
    </row>
    <row r="136" spans="1:15">
      <c r="A136" t="s">
        <v>295</v>
      </c>
      <c r="B136" t="s">
        <v>46</v>
      </c>
      <c r="C136" t="s">
        <v>386</v>
      </c>
      <c r="D136" t="s">
        <v>387</v>
      </c>
      <c r="E136" t="s">
        <v>114</v>
      </c>
      <c r="O136" s="16"/>
    </row>
    <row r="137" spans="1:15">
      <c r="A137" t="s">
        <v>295</v>
      </c>
      <c r="B137" t="s">
        <v>46</v>
      </c>
      <c r="C137" t="s">
        <v>388</v>
      </c>
      <c r="D137" t="s">
        <v>389</v>
      </c>
      <c r="E137" t="s">
        <v>114</v>
      </c>
      <c r="O137" s="16"/>
    </row>
    <row r="138" spans="1:15">
      <c r="A138" t="s">
        <v>295</v>
      </c>
      <c r="B138" t="s">
        <v>46</v>
      </c>
      <c r="C138" t="s">
        <v>390</v>
      </c>
      <c r="D138" t="s">
        <v>391</v>
      </c>
      <c r="E138" t="s">
        <v>114</v>
      </c>
      <c r="O138" s="16"/>
    </row>
    <row r="139" spans="1:15">
      <c r="A139" t="s">
        <v>295</v>
      </c>
      <c r="B139" t="s">
        <v>46</v>
      </c>
      <c r="C139" t="s">
        <v>392</v>
      </c>
      <c r="D139" t="s">
        <v>393</v>
      </c>
      <c r="E139" t="s">
        <v>114</v>
      </c>
      <c r="O139" s="16"/>
    </row>
    <row r="140" spans="1:15">
      <c r="A140" t="s">
        <v>295</v>
      </c>
      <c r="B140" t="s">
        <v>46</v>
      </c>
      <c r="C140" t="s">
        <v>394</v>
      </c>
      <c r="D140" t="s">
        <v>395</v>
      </c>
      <c r="E140" t="s">
        <v>114</v>
      </c>
      <c r="O140" s="16"/>
    </row>
    <row r="141" spans="1:15">
      <c r="A141" t="s">
        <v>295</v>
      </c>
      <c r="B141" t="s">
        <v>46</v>
      </c>
      <c r="C141" t="s">
        <v>396</v>
      </c>
      <c r="D141" t="s">
        <v>397</v>
      </c>
      <c r="E141" t="s">
        <v>114</v>
      </c>
      <c r="O141" s="16"/>
    </row>
    <row r="142" spans="1:15">
      <c r="A142" t="s">
        <v>295</v>
      </c>
      <c r="B142" t="s">
        <v>46</v>
      </c>
      <c r="C142" t="s">
        <v>398</v>
      </c>
      <c r="D142" t="s">
        <v>399</v>
      </c>
      <c r="E142" t="s">
        <v>114</v>
      </c>
      <c r="O142" s="16"/>
    </row>
    <row r="143" spans="1:15">
      <c r="A143" t="s">
        <v>295</v>
      </c>
      <c r="B143" t="s">
        <v>46</v>
      </c>
      <c r="C143" t="s">
        <v>400</v>
      </c>
      <c r="D143" t="s">
        <v>401</v>
      </c>
      <c r="E143" t="s">
        <v>114</v>
      </c>
      <c r="O143" s="16"/>
    </row>
    <row r="144" spans="1:15">
      <c r="A144" t="s">
        <v>295</v>
      </c>
      <c r="B144" t="s">
        <v>46</v>
      </c>
      <c r="C144" t="s">
        <v>402</v>
      </c>
      <c r="D144" t="s">
        <v>403</v>
      </c>
      <c r="E144" t="s">
        <v>114</v>
      </c>
      <c r="O144" s="16"/>
    </row>
    <row r="145" spans="1:15">
      <c r="A145" t="s">
        <v>295</v>
      </c>
      <c r="B145" t="s">
        <v>46</v>
      </c>
      <c r="C145" t="s">
        <v>404</v>
      </c>
      <c r="D145" t="s">
        <v>405</v>
      </c>
      <c r="E145" t="s">
        <v>114</v>
      </c>
      <c r="O145" s="16"/>
    </row>
    <row r="146" spans="1:15">
      <c r="A146" t="s">
        <v>295</v>
      </c>
      <c r="B146" t="s">
        <v>46</v>
      </c>
      <c r="C146" t="s">
        <v>406</v>
      </c>
      <c r="D146" t="s">
        <v>407</v>
      </c>
      <c r="E146" t="s">
        <v>114</v>
      </c>
      <c r="O146" s="16"/>
    </row>
    <row r="147" spans="1:15">
      <c r="A147" t="s">
        <v>295</v>
      </c>
      <c r="B147" t="s">
        <v>46</v>
      </c>
      <c r="C147" t="s">
        <v>408</v>
      </c>
      <c r="D147" t="s">
        <v>409</v>
      </c>
      <c r="E147" t="s">
        <v>114</v>
      </c>
      <c r="O147" s="16"/>
    </row>
    <row r="148" spans="1:15">
      <c r="A148" t="s">
        <v>295</v>
      </c>
      <c r="B148" t="s">
        <v>46</v>
      </c>
      <c r="C148" t="s">
        <v>410</v>
      </c>
      <c r="D148" t="s">
        <v>411</v>
      </c>
      <c r="E148" t="s">
        <v>114</v>
      </c>
      <c r="O148" s="16"/>
    </row>
    <row r="149" spans="1:15">
      <c r="A149" t="s">
        <v>295</v>
      </c>
      <c r="B149" t="s">
        <v>46</v>
      </c>
      <c r="C149" t="s">
        <v>412</v>
      </c>
      <c r="D149" t="s">
        <v>413</v>
      </c>
      <c r="E149" t="s">
        <v>114</v>
      </c>
      <c r="O149" s="16"/>
    </row>
    <row r="150" spans="1:15">
      <c r="A150" t="s">
        <v>295</v>
      </c>
      <c r="B150" t="s">
        <v>46</v>
      </c>
      <c r="C150" t="s">
        <v>414</v>
      </c>
      <c r="D150" t="s">
        <v>415</v>
      </c>
      <c r="E150" t="s">
        <v>114</v>
      </c>
      <c r="O150" s="16"/>
    </row>
    <row r="151" spans="1:15">
      <c r="A151" t="s">
        <v>295</v>
      </c>
      <c r="B151" t="s">
        <v>46</v>
      </c>
      <c r="C151" t="s">
        <v>416</v>
      </c>
      <c r="D151" t="s">
        <v>417</v>
      </c>
      <c r="E151" t="s">
        <v>114</v>
      </c>
      <c r="O151" s="16"/>
    </row>
    <row r="152" spans="1:15">
      <c r="A152" t="s">
        <v>295</v>
      </c>
      <c r="B152" t="s">
        <v>46</v>
      </c>
      <c r="C152" t="s">
        <v>418</v>
      </c>
      <c r="D152" t="s">
        <v>419</v>
      </c>
      <c r="E152" t="s">
        <v>114</v>
      </c>
      <c r="O152" s="16"/>
    </row>
    <row r="153" spans="1:15">
      <c r="A153" t="s">
        <v>295</v>
      </c>
      <c r="B153" t="s">
        <v>46</v>
      </c>
      <c r="C153" t="s">
        <v>420</v>
      </c>
      <c r="D153" t="s">
        <v>421</v>
      </c>
      <c r="E153" t="s">
        <v>114</v>
      </c>
      <c r="O153" s="16"/>
    </row>
    <row r="154" spans="1:15">
      <c r="A154" t="s">
        <v>295</v>
      </c>
      <c r="B154" t="s">
        <v>46</v>
      </c>
      <c r="C154" t="s">
        <v>422</v>
      </c>
      <c r="D154" t="s">
        <v>423</v>
      </c>
      <c r="E154" t="s">
        <v>114</v>
      </c>
      <c r="O154" s="16"/>
    </row>
    <row r="155" spans="1:15">
      <c r="A155" t="s">
        <v>295</v>
      </c>
      <c r="B155" t="s">
        <v>46</v>
      </c>
      <c r="C155" t="s">
        <v>424</v>
      </c>
      <c r="D155" t="s">
        <v>425</v>
      </c>
      <c r="E155" t="s">
        <v>114</v>
      </c>
      <c r="O155" s="16"/>
    </row>
    <row r="156" spans="1:15">
      <c r="A156" t="s">
        <v>295</v>
      </c>
      <c r="B156" t="s">
        <v>46</v>
      </c>
      <c r="C156" t="s">
        <v>426</v>
      </c>
      <c r="D156" t="s">
        <v>427</v>
      </c>
      <c r="E156" t="s">
        <v>114</v>
      </c>
      <c r="O156" s="16"/>
    </row>
    <row r="157" spans="1:15">
      <c r="A157" t="s">
        <v>295</v>
      </c>
      <c r="B157" t="s">
        <v>46</v>
      </c>
      <c r="C157" t="s">
        <v>428</v>
      </c>
      <c r="D157" t="s">
        <v>429</v>
      </c>
      <c r="E157" t="s">
        <v>114</v>
      </c>
      <c r="O157" s="16"/>
    </row>
    <row r="158" spans="1:15">
      <c r="A158" t="s">
        <v>295</v>
      </c>
      <c r="B158" t="s">
        <v>46</v>
      </c>
      <c r="C158" t="s">
        <v>430</v>
      </c>
      <c r="D158" t="s">
        <v>431</v>
      </c>
      <c r="E158" t="s">
        <v>114</v>
      </c>
      <c r="O158" s="16"/>
    </row>
    <row r="159" spans="1:15">
      <c r="A159" t="s">
        <v>295</v>
      </c>
      <c r="B159" t="s">
        <v>46</v>
      </c>
      <c r="C159" t="s">
        <v>432</v>
      </c>
      <c r="D159" t="s">
        <v>433</v>
      </c>
      <c r="E159" t="s">
        <v>114</v>
      </c>
      <c r="O159" s="16"/>
    </row>
    <row r="160" spans="1:15">
      <c r="A160" t="s">
        <v>295</v>
      </c>
      <c r="B160" t="s">
        <v>46</v>
      </c>
      <c r="C160" t="s">
        <v>434</v>
      </c>
      <c r="D160" t="s">
        <v>435</v>
      </c>
      <c r="E160" t="s">
        <v>114</v>
      </c>
      <c r="O160" s="16"/>
    </row>
    <row r="161" spans="1:15">
      <c r="A161" t="s">
        <v>295</v>
      </c>
      <c r="B161" t="s">
        <v>46</v>
      </c>
      <c r="C161" t="s">
        <v>436</v>
      </c>
      <c r="D161" t="s">
        <v>437</v>
      </c>
      <c r="E161" t="s">
        <v>114</v>
      </c>
      <c r="O161" s="16"/>
    </row>
    <row r="162" spans="1:15">
      <c r="A162" t="s">
        <v>295</v>
      </c>
      <c r="B162" t="s">
        <v>46</v>
      </c>
      <c r="C162" t="s">
        <v>438</v>
      </c>
      <c r="D162" t="s">
        <v>439</v>
      </c>
      <c r="E162" t="s">
        <v>114</v>
      </c>
      <c r="O162" s="16"/>
    </row>
    <row r="163" spans="1:15">
      <c r="A163" t="s">
        <v>295</v>
      </c>
      <c r="B163" t="s">
        <v>46</v>
      </c>
      <c r="C163" t="s">
        <v>440</v>
      </c>
      <c r="D163" t="s">
        <v>441</v>
      </c>
      <c r="E163" t="s">
        <v>114</v>
      </c>
      <c r="O163" s="16"/>
    </row>
    <row r="164" spans="1:15">
      <c r="A164" t="s">
        <v>295</v>
      </c>
      <c r="B164" t="s">
        <v>46</v>
      </c>
      <c r="C164" t="s">
        <v>442</v>
      </c>
      <c r="D164" t="s">
        <v>443</v>
      </c>
      <c r="E164" t="s">
        <v>114</v>
      </c>
      <c r="O164" s="16"/>
    </row>
    <row r="165" spans="1:15">
      <c r="A165" t="s">
        <v>444</v>
      </c>
      <c r="B165" t="s">
        <v>49</v>
      </c>
      <c r="C165" t="s">
        <v>445</v>
      </c>
      <c r="D165" t="s">
        <v>446</v>
      </c>
      <c r="E165" t="s">
        <v>114</v>
      </c>
      <c r="O165" s="16"/>
    </row>
    <row r="166" spans="1:15">
      <c r="A166" t="s">
        <v>444</v>
      </c>
      <c r="B166" t="s">
        <v>49</v>
      </c>
      <c r="C166" t="s">
        <v>447</v>
      </c>
      <c r="D166" t="s">
        <v>448</v>
      </c>
      <c r="E166" t="s">
        <v>114</v>
      </c>
      <c r="O166" s="16"/>
    </row>
    <row r="167" spans="1:15">
      <c r="A167" t="s">
        <v>444</v>
      </c>
      <c r="B167" t="s">
        <v>49</v>
      </c>
      <c r="C167" t="s">
        <v>449</v>
      </c>
      <c r="D167" t="s">
        <v>450</v>
      </c>
      <c r="E167" t="s">
        <v>114</v>
      </c>
      <c r="O167" s="16"/>
    </row>
    <row r="168" spans="1:15">
      <c r="A168" t="s">
        <v>444</v>
      </c>
      <c r="B168" t="s">
        <v>49</v>
      </c>
      <c r="C168" t="s">
        <v>451</v>
      </c>
      <c r="D168" t="s">
        <v>452</v>
      </c>
      <c r="E168" t="s">
        <v>114</v>
      </c>
      <c r="O168" s="16"/>
    </row>
    <row r="169" spans="1:15">
      <c r="A169" t="s">
        <v>444</v>
      </c>
      <c r="B169" t="s">
        <v>49</v>
      </c>
      <c r="C169" t="s">
        <v>453</v>
      </c>
      <c r="D169" t="s">
        <v>454</v>
      </c>
      <c r="E169" t="s">
        <v>114</v>
      </c>
      <c r="O169" s="16"/>
    </row>
    <row r="170" spans="1:15">
      <c r="A170" t="s">
        <v>444</v>
      </c>
      <c r="B170" t="s">
        <v>49</v>
      </c>
      <c r="C170" t="s">
        <v>455</v>
      </c>
      <c r="D170" t="s">
        <v>456</v>
      </c>
      <c r="E170" t="s">
        <v>114</v>
      </c>
      <c r="O170" s="16"/>
    </row>
    <row r="171" spans="1:15">
      <c r="A171" t="s">
        <v>444</v>
      </c>
      <c r="B171" t="s">
        <v>49</v>
      </c>
      <c r="C171" t="s">
        <v>457</v>
      </c>
      <c r="D171" t="s">
        <v>458</v>
      </c>
      <c r="E171" t="s">
        <v>114</v>
      </c>
      <c r="O171" s="16"/>
    </row>
    <row r="172" spans="1:15">
      <c r="A172" t="s">
        <v>444</v>
      </c>
      <c r="B172" t="s">
        <v>49</v>
      </c>
      <c r="C172" t="s">
        <v>459</v>
      </c>
      <c r="D172" t="s">
        <v>460</v>
      </c>
      <c r="E172" t="s">
        <v>114</v>
      </c>
      <c r="O172" s="16"/>
    </row>
    <row r="173" spans="1:15">
      <c r="A173" t="s">
        <v>444</v>
      </c>
      <c r="B173" t="s">
        <v>49</v>
      </c>
      <c r="C173" t="s">
        <v>461</v>
      </c>
      <c r="D173" t="s">
        <v>462</v>
      </c>
      <c r="E173" t="s">
        <v>114</v>
      </c>
      <c r="O173" s="16"/>
    </row>
    <row r="174" spans="1:15">
      <c r="A174" t="s">
        <v>444</v>
      </c>
      <c r="B174" t="s">
        <v>49</v>
      </c>
      <c r="C174" t="s">
        <v>463</v>
      </c>
      <c r="D174" t="s">
        <v>464</v>
      </c>
      <c r="E174" t="s">
        <v>114</v>
      </c>
      <c r="O174" s="16"/>
    </row>
    <row r="175" spans="1:15">
      <c r="A175" t="s">
        <v>444</v>
      </c>
      <c r="B175" t="s">
        <v>49</v>
      </c>
      <c r="C175" t="s">
        <v>465</v>
      </c>
      <c r="D175" t="s">
        <v>466</v>
      </c>
      <c r="E175" t="s">
        <v>114</v>
      </c>
      <c r="O175" s="16"/>
    </row>
    <row r="176" spans="1:15">
      <c r="A176" t="s">
        <v>444</v>
      </c>
      <c r="B176" t="s">
        <v>49</v>
      </c>
      <c r="C176" t="s">
        <v>467</v>
      </c>
      <c r="D176" t="s">
        <v>468</v>
      </c>
      <c r="E176" t="s">
        <v>114</v>
      </c>
      <c r="O176" s="16"/>
    </row>
    <row r="177" spans="1:15">
      <c r="A177" t="s">
        <v>444</v>
      </c>
      <c r="B177" t="s">
        <v>49</v>
      </c>
      <c r="C177" t="s">
        <v>469</v>
      </c>
      <c r="D177" t="s">
        <v>470</v>
      </c>
      <c r="E177" t="s">
        <v>114</v>
      </c>
      <c r="O177" s="16"/>
    </row>
    <row r="178" spans="1:15">
      <c r="A178" t="s">
        <v>444</v>
      </c>
      <c r="B178" t="s">
        <v>49</v>
      </c>
      <c r="C178" t="s">
        <v>471</v>
      </c>
      <c r="D178" t="s">
        <v>472</v>
      </c>
      <c r="E178" t="s">
        <v>114</v>
      </c>
      <c r="O178" s="16"/>
    </row>
    <row r="179" spans="1:15">
      <c r="A179" t="s">
        <v>444</v>
      </c>
      <c r="B179" t="s">
        <v>49</v>
      </c>
      <c r="C179" t="s">
        <v>473</v>
      </c>
      <c r="D179" t="s">
        <v>474</v>
      </c>
      <c r="E179" t="s">
        <v>114</v>
      </c>
      <c r="O179" s="16"/>
    </row>
    <row r="180" spans="1:15">
      <c r="A180" t="s">
        <v>444</v>
      </c>
      <c r="B180" t="s">
        <v>49</v>
      </c>
      <c r="C180" t="s">
        <v>475</v>
      </c>
      <c r="D180" t="s">
        <v>476</v>
      </c>
      <c r="E180" t="s">
        <v>114</v>
      </c>
      <c r="O180" s="16"/>
    </row>
    <row r="181" spans="1:15">
      <c r="A181" t="s">
        <v>444</v>
      </c>
      <c r="B181" t="s">
        <v>49</v>
      </c>
      <c r="C181" t="s">
        <v>477</v>
      </c>
      <c r="D181" t="s">
        <v>478</v>
      </c>
      <c r="E181" t="s">
        <v>114</v>
      </c>
      <c r="O181" s="16"/>
    </row>
    <row r="182" spans="1:15">
      <c r="A182" t="s">
        <v>444</v>
      </c>
      <c r="B182" t="s">
        <v>49</v>
      </c>
      <c r="C182" t="s">
        <v>479</v>
      </c>
      <c r="D182" t="s">
        <v>480</v>
      </c>
      <c r="E182" t="s">
        <v>114</v>
      </c>
      <c r="O182" s="16"/>
    </row>
    <row r="183" spans="1:15">
      <c r="A183" t="s">
        <v>444</v>
      </c>
      <c r="B183" t="s">
        <v>49</v>
      </c>
      <c r="C183" t="s">
        <v>481</v>
      </c>
      <c r="D183" t="s">
        <v>482</v>
      </c>
      <c r="E183" t="s">
        <v>114</v>
      </c>
      <c r="O183" s="16"/>
    </row>
    <row r="184" spans="1:15">
      <c r="A184" t="s">
        <v>444</v>
      </c>
      <c r="B184" t="s">
        <v>49</v>
      </c>
      <c r="C184" t="s">
        <v>483</v>
      </c>
      <c r="D184" t="s">
        <v>484</v>
      </c>
      <c r="E184" t="s">
        <v>114</v>
      </c>
      <c r="O184" s="16"/>
    </row>
    <row r="185" spans="1:15">
      <c r="A185" t="s">
        <v>444</v>
      </c>
      <c r="B185" t="s">
        <v>49</v>
      </c>
      <c r="C185" t="s">
        <v>485</v>
      </c>
      <c r="D185" t="s">
        <v>486</v>
      </c>
      <c r="E185" t="s">
        <v>114</v>
      </c>
      <c r="O185" s="16"/>
    </row>
    <row r="186" spans="1:15">
      <c r="A186" t="s">
        <v>444</v>
      </c>
      <c r="B186" t="s">
        <v>49</v>
      </c>
      <c r="C186" t="s">
        <v>487</v>
      </c>
      <c r="D186" t="s">
        <v>488</v>
      </c>
      <c r="E186" t="s">
        <v>114</v>
      </c>
      <c r="O186" s="16"/>
    </row>
    <row r="187" spans="1:15">
      <c r="A187" t="s">
        <v>444</v>
      </c>
      <c r="B187" t="s">
        <v>49</v>
      </c>
      <c r="C187" t="s">
        <v>489</v>
      </c>
      <c r="D187" t="s">
        <v>490</v>
      </c>
      <c r="E187" t="s">
        <v>114</v>
      </c>
      <c r="O187" s="16"/>
    </row>
    <row r="188" spans="1:15">
      <c r="A188" t="s">
        <v>444</v>
      </c>
      <c r="B188" t="s">
        <v>49</v>
      </c>
      <c r="C188" t="s">
        <v>491</v>
      </c>
      <c r="D188" t="s">
        <v>492</v>
      </c>
      <c r="E188" t="s">
        <v>114</v>
      </c>
      <c r="O188" s="16"/>
    </row>
    <row r="189" spans="1:15">
      <c r="A189" t="s">
        <v>444</v>
      </c>
      <c r="B189" t="s">
        <v>49</v>
      </c>
      <c r="C189" t="s">
        <v>493</v>
      </c>
      <c r="D189" t="s">
        <v>494</v>
      </c>
      <c r="E189" t="s">
        <v>114</v>
      </c>
      <c r="O189" s="16"/>
    </row>
    <row r="190" spans="1:15">
      <c r="A190" t="s">
        <v>444</v>
      </c>
      <c r="B190" t="s">
        <v>49</v>
      </c>
      <c r="C190" t="s">
        <v>495</v>
      </c>
      <c r="D190" t="s">
        <v>496</v>
      </c>
      <c r="E190" t="s">
        <v>114</v>
      </c>
      <c r="O190" s="16"/>
    </row>
    <row r="191" spans="1:15">
      <c r="A191" t="s">
        <v>444</v>
      </c>
      <c r="B191" t="s">
        <v>49</v>
      </c>
      <c r="C191" t="s">
        <v>497</v>
      </c>
      <c r="D191" t="s">
        <v>498</v>
      </c>
      <c r="E191" t="s">
        <v>114</v>
      </c>
      <c r="O191" s="16"/>
    </row>
    <row r="192" spans="1:15">
      <c r="A192" t="s">
        <v>444</v>
      </c>
      <c r="B192" t="s">
        <v>49</v>
      </c>
      <c r="C192" t="s">
        <v>499</v>
      </c>
      <c r="D192" t="s">
        <v>500</v>
      </c>
      <c r="E192" t="s">
        <v>114</v>
      </c>
      <c r="O192" s="16"/>
    </row>
    <row r="193" spans="1:15">
      <c r="A193" t="s">
        <v>444</v>
      </c>
      <c r="B193" t="s">
        <v>49</v>
      </c>
      <c r="C193" t="s">
        <v>501</v>
      </c>
      <c r="D193" t="s">
        <v>502</v>
      </c>
      <c r="E193" t="s">
        <v>114</v>
      </c>
      <c r="O193" s="16"/>
    </row>
    <row r="194" spans="1:15">
      <c r="A194" t="s">
        <v>444</v>
      </c>
      <c r="B194" t="s">
        <v>49</v>
      </c>
      <c r="C194" t="s">
        <v>503</v>
      </c>
      <c r="D194" t="s">
        <v>504</v>
      </c>
      <c r="E194" t="s">
        <v>114</v>
      </c>
      <c r="O194" s="16"/>
    </row>
    <row r="195" spans="1:15">
      <c r="A195" t="s">
        <v>444</v>
      </c>
      <c r="B195" t="s">
        <v>49</v>
      </c>
      <c r="C195" t="s">
        <v>505</v>
      </c>
      <c r="D195" t="s">
        <v>506</v>
      </c>
      <c r="E195" t="s">
        <v>114</v>
      </c>
      <c r="O195" s="16"/>
    </row>
    <row r="196" spans="1:15">
      <c r="A196" t="s">
        <v>444</v>
      </c>
      <c r="B196" t="s">
        <v>49</v>
      </c>
      <c r="C196" t="s">
        <v>507</v>
      </c>
      <c r="D196" t="s">
        <v>508</v>
      </c>
      <c r="E196" t="s">
        <v>114</v>
      </c>
      <c r="O196" s="16"/>
    </row>
    <row r="197" spans="1:15">
      <c r="A197" t="s">
        <v>444</v>
      </c>
      <c r="B197" t="s">
        <v>49</v>
      </c>
      <c r="C197" t="s">
        <v>509</v>
      </c>
      <c r="D197" t="s">
        <v>510</v>
      </c>
      <c r="E197" t="s">
        <v>114</v>
      </c>
      <c r="O197" s="16"/>
    </row>
    <row r="198" spans="1:15">
      <c r="A198" t="s">
        <v>444</v>
      </c>
      <c r="B198" t="s">
        <v>49</v>
      </c>
      <c r="C198" t="s">
        <v>511</v>
      </c>
      <c r="D198" t="s">
        <v>512</v>
      </c>
      <c r="E198" t="s">
        <v>114</v>
      </c>
      <c r="O198" s="16"/>
    </row>
    <row r="199" spans="1:15">
      <c r="A199" t="s">
        <v>444</v>
      </c>
      <c r="B199" t="s">
        <v>49</v>
      </c>
      <c r="C199" t="s">
        <v>513</v>
      </c>
      <c r="D199" t="s">
        <v>514</v>
      </c>
      <c r="E199" t="s">
        <v>114</v>
      </c>
      <c r="O199" s="16"/>
    </row>
    <row r="200" spans="1:15">
      <c r="A200" t="s">
        <v>444</v>
      </c>
      <c r="B200" t="s">
        <v>49</v>
      </c>
      <c r="C200" t="s">
        <v>515</v>
      </c>
      <c r="D200" t="s">
        <v>516</v>
      </c>
      <c r="E200" t="s">
        <v>114</v>
      </c>
      <c r="O200" s="16"/>
    </row>
    <row r="201" spans="1:15">
      <c r="A201" t="s">
        <v>444</v>
      </c>
      <c r="B201" t="s">
        <v>49</v>
      </c>
      <c r="C201" t="s">
        <v>517</v>
      </c>
      <c r="D201" t="s">
        <v>518</v>
      </c>
      <c r="E201" t="s">
        <v>114</v>
      </c>
      <c r="O201" s="16"/>
    </row>
    <row r="202" spans="1:15">
      <c r="A202" t="s">
        <v>444</v>
      </c>
      <c r="B202" t="s">
        <v>49</v>
      </c>
      <c r="C202" t="s">
        <v>519</v>
      </c>
      <c r="D202" t="s">
        <v>520</v>
      </c>
      <c r="E202" t="s">
        <v>114</v>
      </c>
      <c r="O202" s="16"/>
    </row>
    <row r="203" spans="1:15">
      <c r="A203" t="s">
        <v>444</v>
      </c>
      <c r="B203" t="s">
        <v>49</v>
      </c>
      <c r="C203" t="s">
        <v>521</v>
      </c>
      <c r="D203" t="s">
        <v>522</v>
      </c>
      <c r="E203" t="s">
        <v>114</v>
      </c>
      <c r="O203" s="16"/>
    </row>
    <row r="204" spans="1:15">
      <c r="A204" t="s">
        <v>444</v>
      </c>
      <c r="B204" t="s">
        <v>49</v>
      </c>
      <c r="C204" t="s">
        <v>523</v>
      </c>
      <c r="D204" t="s">
        <v>524</v>
      </c>
      <c r="E204" t="s">
        <v>114</v>
      </c>
      <c r="O204" s="16"/>
    </row>
    <row r="205" spans="1:15">
      <c r="A205" t="s">
        <v>444</v>
      </c>
      <c r="B205" t="s">
        <v>49</v>
      </c>
      <c r="C205" t="s">
        <v>525</v>
      </c>
      <c r="D205" t="s">
        <v>526</v>
      </c>
      <c r="E205" t="s">
        <v>114</v>
      </c>
      <c r="O205" s="16"/>
    </row>
    <row r="206" spans="1:15">
      <c r="A206" t="s">
        <v>444</v>
      </c>
      <c r="B206" t="s">
        <v>49</v>
      </c>
      <c r="C206" t="s">
        <v>527</v>
      </c>
      <c r="D206" t="s">
        <v>528</v>
      </c>
      <c r="E206" t="s">
        <v>114</v>
      </c>
      <c r="O206" s="16"/>
    </row>
    <row r="207" spans="1:15">
      <c r="A207" t="s">
        <v>444</v>
      </c>
      <c r="B207" t="s">
        <v>49</v>
      </c>
      <c r="C207" t="s">
        <v>529</v>
      </c>
      <c r="D207" t="s">
        <v>530</v>
      </c>
      <c r="E207" t="s">
        <v>114</v>
      </c>
      <c r="O207" s="16"/>
    </row>
    <row r="208" spans="1:15">
      <c r="A208" t="s">
        <v>444</v>
      </c>
      <c r="B208" t="s">
        <v>49</v>
      </c>
      <c r="C208" t="s">
        <v>531</v>
      </c>
      <c r="D208" t="s">
        <v>532</v>
      </c>
      <c r="E208" t="s">
        <v>114</v>
      </c>
      <c r="O208" s="16"/>
    </row>
    <row r="209" spans="1:15">
      <c r="A209" t="s">
        <v>444</v>
      </c>
      <c r="B209" t="s">
        <v>49</v>
      </c>
      <c r="C209" t="s">
        <v>533</v>
      </c>
      <c r="D209" t="s">
        <v>534</v>
      </c>
      <c r="E209" t="s">
        <v>114</v>
      </c>
      <c r="O209" s="16"/>
    </row>
    <row r="210" spans="1:15">
      <c r="A210" t="s">
        <v>444</v>
      </c>
      <c r="B210" t="s">
        <v>49</v>
      </c>
      <c r="C210" t="s">
        <v>535</v>
      </c>
      <c r="D210" t="s">
        <v>536</v>
      </c>
      <c r="E210" t="s">
        <v>114</v>
      </c>
      <c r="O210" s="16"/>
    </row>
    <row r="211" spans="1:15">
      <c r="A211" t="s">
        <v>444</v>
      </c>
      <c r="B211" t="s">
        <v>49</v>
      </c>
      <c r="C211" t="s">
        <v>537</v>
      </c>
      <c r="D211" t="s">
        <v>538</v>
      </c>
      <c r="E211" t="s">
        <v>114</v>
      </c>
      <c r="O211" s="16"/>
    </row>
    <row r="212" spans="1:15">
      <c r="A212" t="s">
        <v>444</v>
      </c>
      <c r="B212" t="s">
        <v>49</v>
      </c>
      <c r="C212" t="s">
        <v>539</v>
      </c>
      <c r="D212" t="s">
        <v>540</v>
      </c>
      <c r="E212" t="s">
        <v>114</v>
      </c>
      <c r="O212" s="16"/>
    </row>
    <row r="213" spans="1:15">
      <c r="A213" t="s">
        <v>444</v>
      </c>
      <c r="B213" t="s">
        <v>49</v>
      </c>
      <c r="C213" t="s">
        <v>541</v>
      </c>
      <c r="D213" t="s">
        <v>542</v>
      </c>
      <c r="E213" t="s">
        <v>114</v>
      </c>
      <c r="O213" s="16"/>
    </row>
    <row r="214" spans="1:15">
      <c r="A214" t="s">
        <v>444</v>
      </c>
      <c r="B214" t="s">
        <v>49</v>
      </c>
      <c r="C214" t="s">
        <v>543</v>
      </c>
      <c r="D214" t="s">
        <v>544</v>
      </c>
      <c r="E214" t="s">
        <v>114</v>
      </c>
      <c r="O214" s="16"/>
    </row>
    <row r="215" spans="1:15">
      <c r="A215" t="s">
        <v>444</v>
      </c>
      <c r="B215" t="s">
        <v>49</v>
      </c>
      <c r="C215" t="s">
        <v>545</v>
      </c>
      <c r="D215" t="s">
        <v>546</v>
      </c>
      <c r="E215" t="s">
        <v>114</v>
      </c>
      <c r="O215" s="16"/>
    </row>
    <row r="216" spans="1:15">
      <c r="A216" t="s">
        <v>444</v>
      </c>
      <c r="B216" t="s">
        <v>49</v>
      </c>
      <c r="C216" t="s">
        <v>547</v>
      </c>
      <c r="D216" t="s">
        <v>548</v>
      </c>
      <c r="E216" t="s">
        <v>114</v>
      </c>
      <c r="O216" s="16"/>
    </row>
    <row r="217" spans="1:15">
      <c r="A217" t="s">
        <v>444</v>
      </c>
      <c r="B217" t="s">
        <v>49</v>
      </c>
      <c r="C217" t="s">
        <v>549</v>
      </c>
      <c r="D217" t="s">
        <v>550</v>
      </c>
      <c r="E217" t="s">
        <v>114</v>
      </c>
      <c r="O217" s="16"/>
    </row>
    <row r="218" spans="1:15">
      <c r="A218" t="s">
        <v>444</v>
      </c>
      <c r="B218" t="s">
        <v>49</v>
      </c>
      <c r="C218" t="s">
        <v>551</v>
      </c>
      <c r="D218" t="s">
        <v>552</v>
      </c>
      <c r="E218" t="s">
        <v>114</v>
      </c>
      <c r="O218" s="16"/>
    </row>
    <row r="219" spans="1:15">
      <c r="A219" t="s">
        <v>444</v>
      </c>
      <c r="B219" t="s">
        <v>49</v>
      </c>
      <c r="C219" t="s">
        <v>553</v>
      </c>
      <c r="D219" t="s">
        <v>554</v>
      </c>
      <c r="E219" t="s">
        <v>114</v>
      </c>
      <c r="O219" s="16"/>
    </row>
    <row r="220" spans="1:15">
      <c r="A220" t="s">
        <v>444</v>
      </c>
      <c r="B220" t="s">
        <v>49</v>
      </c>
      <c r="C220" t="s">
        <v>555</v>
      </c>
      <c r="D220" t="s">
        <v>556</v>
      </c>
      <c r="E220" t="s">
        <v>114</v>
      </c>
      <c r="O220" s="16"/>
    </row>
    <row r="221" spans="1:15">
      <c r="A221" t="s">
        <v>444</v>
      </c>
      <c r="B221" t="s">
        <v>49</v>
      </c>
      <c r="C221" t="s">
        <v>557</v>
      </c>
      <c r="D221" t="s">
        <v>558</v>
      </c>
      <c r="E221" t="s">
        <v>114</v>
      </c>
      <c r="O221" s="16"/>
    </row>
    <row r="222" spans="1:15">
      <c r="A222" t="s">
        <v>444</v>
      </c>
      <c r="B222" t="s">
        <v>49</v>
      </c>
      <c r="C222" t="s">
        <v>559</v>
      </c>
      <c r="D222" t="s">
        <v>560</v>
      </c>
      <c r="E222" t="s">
        <v>114</v>
      </c>
      <c r="O222" s="16"/>
    </row>
    <row r="223" spans="1:15">
      <c r="A223" t="s">
        <v>444</v>
      </c>
      <c r="B223" t="s">
        <v>49</v>
      </c>
      <c r="C223" t="s">
        <v>561</v>
      </c>
      <c r="D223" t="s">
        <v>562</v>
      </c>
      <c r="E223" t="s">
        <v>114</v>
      </c>
      <c r="O223" s="16"/>
    </row>
    <row r="224" spans="1:15">
      <c r="A224" t="s">
        <v>444</v>
      </c>
      <c r="B224" t="s">
        <v>49</v>
      </c>
      <c r="C224" t="s">
        <v>563</v>
      </c>
      <c r="D224" t="s">
        <v>564</v>
      </c>
      <c r="E224" t="s">
        <v>114</v>
      </c>
      <c r="O224" s="16"/>
    </row>
    <row r="225" spans="1:17">
      <c r="A225" t="s">
        <v>444</v>
      </c>
      <c r="B225" t="s">
        <v>49</v>
      </c>
      <c r="C225" t="s">
        <v>565</v>
      </c>
      <c r="D225" t="s">
        <v>566</v>
      </c>
      <c r="E225" t="s">
        <v>114</v>
      </c>
      <c r="O225" s="16"/>
    </row>
    <row r="226" spans="1:17">
      <c r="A226" t="s">
        <v>444</v>
      </c>
      <c r="B226" t="s">
        <v>49</v>
      </c>
      <c r="C226" t="s">
        <v>567</v>
      </c>
      <c r="D226" t="s">
        <v>568</v>
      </c>
      <c r="E226" t="s">
        <v>114</v>
      </c>
      <c r="O226" s="16"/>
    </row>
    <row r="227" spans="1:17">
      <c r="A227" t="s">
        <v>444</v>
      </c>
      <c r="B227" t="s">
        <v>49</v>
      </c>
      <c r="C227" t="s">
        <v>569</v>
      </c>
      <c r="D227" t="s">
        <v>570</v>
      </c>
      <c r="E227" t="s">
        <v>114</v>
      </c>
      <c r="O227" s="16"/>
    </row>
    <row r="228" spans="1:17">
      <c r="A228" t="s">
        <v>444</v>
      </c>
      <c r="B228" t="s">
        <v>49</v>
      </c>
      <c r="C228" t="s">
        <v>571</v>
      </c>
      <c r="D228" t="s">
        <v>572</v>
      </c>
      <c r="E228" t="s">
        <v>114</v>
      </c>
      <c r="O228" s="16"/>
    </row>
    <row r="229" spans="1:17">
      <c r="A229" t="s">
        <v>444</v>
      </c>
      <c r="B229" t="s">
        <v>49</v>
      </c>
      <c r="C229" t="s">
        <v>573</v>
      </c>
      <c r="D229" t="s">
        <v>574</v>
      </c>
      <c r="E229" t="s">
        <v>114</v>
      </c>
      <c r="O229" s="16"/>
    </row>
    <row r="230" spans="1:17">
      <c r="A230" t="s">
        <v>444</v>
      </c>
      <c r="B230" t="s">
        <v>49</v>
      </c>
      <c r="C230" t="s">
        <v>575</v>
      </c>
      <c r="D230" t="s">
        <v>576</v>
      </c>
      <c r="E230" t="s">
        <v>114</v>
      </c>
      <c r="O230" s="16"/>
    </row>
    <row r="231" spans="1:17">
      <c r="A231" t="s">
        <v>444</v>
      </c>
      <c r="B231" t="s">
        <v>49</v>
      </c>
      <c r="C231" t="s">
        <v>577</v>
      </c>
      <c r="D231" t="s">
        <v>578</v>
      </c>
      <c r="E231" t="s">
        <v>114</v>
      </c>
      <c r="O231" s="16"/>
      <c r="Q231" s="15"/>
    </row>
    <row r="232" spans="1:17">
      <c r="A232" t="s">
        <v>444</v>
      </c>
      <c r="B232" t="s">
        <v>49</v>
      </c>
      <c r="C232" t="s">
        <v>579</v>
      </c>
      <c r="D232" t="s">
        <v>580</v>
      </c>
      <c r="E232" t="s">
        <v>114</v>
      </c>
      <c r="O232" s="16"/>
      <c r="Q232" s="15"/>
    </row>
    <row r="233" spans="1:17">
      <c r="A233" t="s">
        <v>444</v>
      </c>
      <c r="B233" t="s">
        <v>49</v>
      </c>
      <c r="C233" t="s">
        <v>581</v>
      </c>
      <c r="D233" t="s">
        <v>582</v>
      </c>
      <c r="E233" t="s">
        <v>114</v>
      </c>
      <c r="O233" s="16"/>
      <c r="Q233" s="15"/>
    </row>
    <row r="234" spans="1:17">
      <c r="A234" t="s">
        <v>444</v>
      </c>
      <c r="B234" t="s">
        <v>49</v>
      </c>
      <c r="C234" t="s">
        <v>583</v>
      </c>
      <c r="D234" t="s">
        <v>584</v>
      </c>
      <c r="E234" t="s">
        <v>114</v>
      </c>
      <c r="O234" s="16"/>
      <c r="Q234" s="15"/>
    </row>
    <row r="235" spans="1:17">
      <c r="A235" t="s">
        <v>444</v>
      </c>
      <c r="B235" t="s">
        <v>49</v>
      </c>
      <c r="C235" t="s">
        <v>585</v>
      </c>
      <c r="D235" t="s">
        <v>586</v>
      </c>
      <c r="E235" t="s">
        <v>114</v>
      </c>
      <c r="O235" s="16"/>
      <c r="Q235" s="15"/>
    </row>
    <row r="236" spans="1:17">
      <c r="A236" t="s">
        <v>444</v>
      </c>
      <c r="B236" t="s">
        <v>49</v>
      </c>
      <c r="C236" t="s">
        <v>587</v>
      </c>
      <c r="D236" t="s">
        <v>588</v>
      </c>
      <c r="E236" t="s">
        <v>114</v>
      </c>
      <c r="O236" s="16"/>
      <c r="Q236" s="15"/>
    </row>
    <row r="237" spans="1:17">
      <c r="A237" t="s">
        <v>444</v>
      </c>
      <c r="B237" t="s">
        <v>49</v>
      </c>
      <c r="C237" t="s">
        <v>589</v>
      </c>
      <c r="D237" t="s">
        <v>590</v>
      </c>
      <c r="E237" t="s">
        <v>114</v>
      </c>
      <c r="O237" s="16"/>
      <c r="Q237" s="15"/>
    </row>
    <row r="238" spans="1:17">
      <c r="A238" t="s">
        <v>444</v>
      </c>
      <c r="B238" t="s">
        <v>49</v>
      </c>
      <c r="C238" t="s">
        <v>591</v>
      </c>
      <c r="D238" t="s">
        <v>592</v>
      </c>
      <c r="E238" t="s">
        <v>114</v>
      </c>
      <c r="O238" s="16"/>
      <c r="Q238" s="15"/>
    </row>
    <row r="239" spans="1:17">
      <c r="A239" t="s">
        <v>444</v>
      </c>
      <c r="B239" t="s">
        <v>49</v>
      </c>
      <c r="C239" t="s">
        <v>593</v>
      </c>
      <c r="D239" t="s">
        <v>594</v>
      </c>
      <c r="E239" t="s">
        <v>114</v>
      </c>
      <c r="O239" s="16"/>
      <c r="Q239" s="15"/>
    </row>
    <row r="240" spans="1:17">
      <c r="A240" t="s">
        <v>444</v>
      </c>
      <c r="B240" t="s">
        <v>49</v>
      </c>
      <c r="C240" t="s">
        <v>595</v>
      </c>
      <c r="D240" t="s">
        <v>596</v>
      </c>
      <c r="E240" t="s">
        <v>114</v>
      </c>
      <c r="O240" s="16"/>
      <c r="Q240" s="15"/>
    </row>
    <row r="241" spans="1:17">
      <c r="A241" t="s">
        <v>444</v>
      </c>
      <c r="B241" t="s">
        <v>49</v>
      </c>
      <c r="C241" t="s">
        <v>597</v>
      </c>
      <c r="D241" t="s">
        <v>598</v>
      </c>
      <c r="E241" t="s">
        <v>114</v>
      </c>
      <c r="O241" s="16"/>
      <c r="Q241" s="15"/>
    </row>
    <row r="242" spans="1:17">
      <c r="A242" t="s">
        <v>444</v>
      </c>
      <c r="B242" t="s">
        <v>49</v>
      </c>
      <c r="C242" t="s">
        <v>599</v>
      </c>
      <c r="D242" t="s">
        <v>600</v>
      </c>
      <c r="E242" t="s">
        <v>114</v>
      </c>
      <c r="O242" s="16"/>
    </row>
    <row r="243" spans="1:17">
      <c r="A243" t="s">
        <v>444</v>
      </c>
      <c r="B243" t="s">
        <v>49</v>
      </c>
      <c r="C243" t="s">
        <v>601</v>
      </c>
      <c r="D243" t="s">
        <v>602</v>
      </c>
      <c r="E243" t="s">
        <v>114</v>
      </c>
      <c r="O243" s="16"/>
    </row>
    <row r="244" spans="1:17">
      <c r="A244" t="s">
        <v>444</v>
      </c>
      <c r="B244" t="s">
        <v>49</v>
      </c>
      <c r="C244" t="s">
        <v>603</v>
      </c>
      <c r="D244" t="s">
        <v>604</v>
      </c>
      <c r="E244" t="s">
        <v>114</v>
      </c>
      <c r="O244" s="16"/>
    </row>
    <row r="245" spans="1:17">
      <c r="A245" t="s">
        <v>444</v>
      </c>
      <c r="B245" t="s">
        <v>49</v>
      </c>
      <c r="C245" t="s">
        <v>605</v>
      </c>
      <c r="D245" t="s">
        <v>606</v>
      </c>
      <c r="E245" t="s">
        <v>114</v>
      </c>
      <c r="O245" s="16"/>
    </row>
    <row r="246" spans="1:17">
      <c r="A246" t="s">
        <v>607</v>
      </c>
      <c r="B246" t="s">
        <v>48</v>
      </c>
      <c r="C246" t="s">
        <v>608</v>
      </c>
      <c r="D246" t="s">
        <v>609</v>
      </c>
      <c r="E246" t="s">
        <v>130</v>
      </c>
      <c r="O246" s="16"/>
    </row>
    <row r="247" spans="1:17">
      <c r="A247" t="s">
        <v>607</v>
      </c>
      <c r="B247" t="s">
        <v>48</v>
      </c>
      <c r="C247" t="s">
        <v>610</v>
      </c>
      <c r="D247" t="s">
        <v>611</v>
      </c>
      <c r="E247" t="s">
        <v>130</v>
      </c>
      <c r="O247" s="16"/>
    </row>
    <row r="248" spans="1:17">
      <c r="A248" t="s">
        <v>607</v>
      </c>
      <c r="B248" t="s">
        <v>48</v>
      </c>
      <c r="C248" t="s">
        <v>612</v>
      </c>
      <c r="D248" t="s">
        <v>613</v>
      </c>
      <c r="E248" t="s">
        <v>130</v>
      </c>
      <c r="O248" s="16"/>
    </row>
    <row r="249" spans="1:17">
      <c r="A249" t="s">
        <v>607</v>
      </c>
      <c r="B249" t="s">
        <v>48</v>
      </c>
      <c r="C249" t="s">
        <v>614</v>
      </c>
      <c r="D249" t="s">
        <v>615</v>
      </c>
      <c r="E249" t="s">
        <v>130</v>
      </c>
      <c r="O249" s="16"/>
    </row>
    <row r="250" spans="1:17">
      <c r="A250" t="s">
        <v>607</v>
      </c>
      <c r="B250" t="s">
        <v>48</v>
      </c>
      <c r="C250" t="s">
        <v>616</v>
      </c>
      <c r="D250" t="s">
        <v>617</v>
      </c>
      <c r="E250" t="s">
        <v>130</v>
      </c>
      <c r="O250" s="16"/>
    </row>
    <row r="251" spans="1:17">
      <c r="A251" t="s">
        <v>607</v>
      </c>
      <c r="B251" t="s">
        <v>48</v>
      </c>
      <c r="C251" t="s">
        <v>618</v>
      </c>
      <c r="D251" t="s">
        <v>619</v>
      </c>
      <c r="E251" t="s">
        <v>130</v>
      </c>
      <c r="O251" s="16"/>
    </row>
    <row r="252" spans="1:17">
      <c r="A252" t="s">
        <v>607</v>
      </c>
      <c r="B252" t="s">
        <v>48</v>
      </c>
      <c r="C252" t="s">
        <v>620</v>
      </c>
      <c r="D252" t="s">
        <v>621</v>
      </c>
      <c r="E252" t="s">
        <v>130</v>
      </c>
      <c r="O252" s="16"/>
    </row>
    <row r="253" spans="1:17">
      <c r="A253" t="s">
        <v>607</v>
      </c>
      <c r="B253" t="s">
        <v>48</v>
      </c>
      <c r="C253" t="s">
        <v>622</v>
      </c>
      <c r="D253" t="s">
        <v>623</v>
      </c>
      <c r="E253" t="s">
        <v>130</v>
      </c>
      <c r="O253" s="16"/>
    </row>
    <row r="254" spans="1:17">
      <c r="A254" t="s">
        <v>607</v>
      </c>
      <c r="B254" t="s">
        <v>48</v>
      </c>
      <c r="C254" t="s">
        <v>624</v>
      </c>
      <c r="D254" t="s">
        <v>625</v>
      </c>
      <c r="E254" t="s">
        <v>130</v>
      </c>
      <c r="O254" s="16"/>
    </row>
    <row r="255" spans="1:17">
      <c r="A255" t="s">
        <v>607</v>
      </c>
      <c r="B255" t="s">
        <v>48</v>
      </c>
      <c r="C255" t="s">
        <v>626</v>
      </c>
      <c r="D255" t="s">
        <v>627</v>
      </c>
      <c r="E255" t="s">
        <v>130</v>
      </c>
      <c r="O255" s="16"/>
    </row>
    <row r="256" spans="1:17">
      <c r="A256" t="s">
        <v>607</v>
      </c>
      <c r="B256" t="s">
        <v>48</v>
      </c>
      <c r="C256" t="s">
        <v>628</v>
      </c>
      <c r="D256" t="s">
        <v>629</v>
      </c>
      <c r="E256" t="s">
        <v>130</v>
      </c>
      <c r="O256" s="16"/>
    </row>
    <row r="257" spans="1:15">
      <c r="A257" t="s">
        <v>607</v>
      </c>
      <c r="B257" t="s">
        <v>48</v>
      </c>
      <c r="C257" t="s">
        <v>630</v>
      </c>
      <c r="D257" t="s">
        <v>631</v>
      </c>
      <c r="E257" t="s">
        <v>130</v>
      </c>
      <c r="O257" s="16"/>
    </row>
    <row r="258" spans="1:15">
      <c r="A258" t="s">
        <v>607</v>
      </c>
      <c r="B258" t="s">
        <v>48</v>
      </c>
      <c r="C258" t="s">
        <v>632</v>
      </c>
      <c r="D258" t="s">
        <v>633</v>
      </c>
      <c r="E258" t="s">
        <v>130</v>
      </c>
      <c r="O258" s="16"/>
    </row>
    <row r="259" spans="1:15">
      <c r="A259" t="s">
        <v>607</v>
      </c>
      <c r="B259" t="s">
        <v>48</v>
      </c>
      <c r="C259" t="s">
        <v>634</v>
      </c>
      <c r="D259" t="s">
        <v>635</v>
      </c>
      <c r="E259" t="s">
        <v>130</v>
      </c>
      <c r="O259" s="16"/>
    </row>
    <row r="260" spans="1:15">
      <c r="A260" t="s">
        <v>607</v>
      </c>
      <c r="B260" t="s">
        <v>48</v>
      </c>
      <c r="C260" t="s">
        <v>636</v>
      </c>
      <c r="D260" t="s">
        <v>637</v>
      </c>
      <c r="E260" t="s">
        <v>130</v>
      </c>
      <c r="O260" s="16"/>
    </row>
    <row r="261" spans="1:15">
      <c r="A261" t="s">
        <v>607</v>
      </c>
      <c r="B261" t="s">
        <v>48</v>
      </c>
      <c r="C261" t="s">
        <v>638</v>
      </c>
      <c r="D261" t="s">
        <v>639</v>
      </c>
      <c r="E261" t="s">
        <v>130</v>
      </c>
      <c r="O261" s="16"/>
    </row>
    <row r="262" spans="1:15">
      <c r="A262" t="s">
        <v>607</v>
      </c>
      <c r="B262" t="s">
        <v>48</v>
      </c>
      <c r="C262" t="s">
        <v>640</v>
      </c>
      <c r="D262" t="s">
        <v>641</v>
      </c>
      <c r="E262" t="s">
        <v>130</v>
      </c>
      <c r="O262" s="16"/>
    </row>
    <row r="263" spans="1:15">
      <c r="A263" t="s">
        <v>607</v>
      </c>
      <c r="B263" t="s">
        <v>48</v>
      </c>
      <c r="C263" t="s">
        <v>642</v>
      </c>
      <c r="D263" t="s">
        <v>643</v>
      </c>
      <c r="E263" t="s">
        <v>130</v>
      </c>
      <c r="O263" s="16"/>
    </row>
    <row r="264" spans="1:15">
      <c r="A264" t="s">
        <v>607</v>
      </c>
      <c r="B264" t="s">
        <v>48</v>
      </c>
      <c r="C264" t="s">
        <v>644</v>
      </c>
      <c r="D264" t="s">
        <v>645</v>
      </c>
      <c r="E264" t="s">
        <v>130</v>
      </c>
      <c r="O264" s="16"/>
    </row>
    <row r="265" spans="1:15">
      <c r="A265" t="s">
        <v>607</v>
      </c>
      <c r="B265" t="s">
        <v>48</v>
      </c>
      <c r="C265" t="s">
        <v>646</v>
      </c>
      <c r="D265" t="s">
        <v>647</v>
      </c>
      <c r="E265" t="s">
        <v>130</v>
      </c>
      <c r="O265" s="16"/>
    </row>
    <row r="266" spans="1:15">
      <c r="A266" t="s">
        <v>607</v>
      </c>
      <c r="B266" t="s">
        <v>48</v>
      </c>
      <c r="C266" t="s">
        <v>648</v>
      </c>
      <c r="D266" t="s">
        <v>649</v>
      </c>
      <c r="E266" t="s">
        <v>130</v>
      </c>
      <c r="O266" s="16"/>
    </row>
    <row r="267" spans="1:15">
      <c r="A267" t="s">
        <v>607</v>
      </c>
      <c r="B267" t="s">
        <v>48</v>
      </c>
      <c r="C267" t="s">
        <v>650</v>
      </c>
      <c r="D267" t="s">
        <v>651</v>
      </c>
      <c r="E267" t="s">
        <v>130</v>
      </c>
      <c r="O267" s="16"/>
    </row>
    <row r="268" spans="1:15">
      <c r="A268" t="s">
        <v>607</v>
      </c>
      <c r="B268" t="s">
        <v>48</v>
      </c>
      <c r="C268" t="s">
        <v>652</v>
      </c>
      <c r="D268" t="s">
        <v>653</v>
      </c>
      <c r="E268" t="s">
        <v>130</v>
      </c>
      <c r="O268" s="16"/>
    </row>
    <row r="269" spans="1:15">
      <c r="A269" t="s">
        <v>607</v>
      </c>
      <c r="B269" t="s">
        <v>48</v>
      </c>
      <c r="C269" t="s">
        <v>654</v>
      </c>
      <c r="D269" t="s">
        <v>655</v>
      </c>
      <c r="E269" t="s">
        <v>130</v>
      </c>
      <c r="O269" s="16"/>
    </row>
    <row r="270" spans="1:15">
      <c r="A270" t="s">
        <v>607</v>
      </c>
      <c r="B270" t="s">
        <v>48</v>
      </c>
      <c r="C270" t="s">
        <v>656</v>
      </c>
      <c r="D270" t="s">
        <v>657</v>
      </c>
      <c r="E270" t="s">
        <v>130</v>
      </c>
      <c r="O270" s="16"/>
    </row>
    <row r="271" spans="1:15">
      <c r="A271" t="s">
        <v>607</v>
      </c>
      <c r="B271" t="s">
        <v>48</v>
      </c>
      <c r="C271" t="s">
        <v>658</v>
      </c>
      <c r="D271" t="s">
        <v>659</v>
      </c>
      <c r="E271" t="s">
        <v>130</v>
      </c>
      <c r="O271" s="16"/>
    </row>
    <row r="272" spans="1:15">
      <c r="A272" t="s">
        <v>607</v>
      </c>
      <c r="B272" t="s">
        <v>48</v>
      </c>
      <c r="C272" t="s">
        <v>660</v>
      </c>
      <c r="D272" t="s">
        <v>661</v>
      </c>
      <c r="E272" t="s">
        <v>130</v>
      </c>
      <c r="O272" s="16"/>
    </row>
    <row r="273" spans="1:17">
      <c r="A273" t="s">
        <v>607</v>
      </c>
      <c r="B273" t="s">
        <v>48</v>
      </c>
      <c r="C273" t="s">
        <v>662</v>
      </c>
      <c r="D273" t="s">
        <v>663</v>
      </c>
      <c r="E273" t="s">
        <v>130</v>
      </c>
      <c r="O273" s="16"/>
    </row>
    <row r="274" spans="1:17">
      <c r="A274" t="s">
        <v>607</v>
      </c>
      <c r="B274" t="s">
        <v>48</v>
      </c>
      <c r="C274" t="s">
        <v>664</v>
      </c>
      <c r="D274" t="s">
        <v>665</v>
      </c>
      <c r="E274" t="s">
        <v>130</v>
      </c>
      <c r="O274" s="16"/>
    </row>
    <row r="275" spans="1:17">
      <c r="A275" t="s">
        <v>607</v>
      </c>
      <c r="B275" t="s">
        <v>48</v>
      </c>
      <c r="C275" t="s">
        <v>666</v>
      </c>
      <c r="D275" t="s">
        <v>667</v>
      </c>
      <c r="E275" t="s">
        <v>130</v>
      </c>
      <c r="O275" s="16"/>
    </row>
    <row r="276" spans="1:17">
      <c r="A276" t="s">
        <v>607</v>
      </c>
      <c r="B276" t="s">
        <v>48</v>
      </c>
      <c r="C276" t="s">
        <v>668</v>
      </c>
      <c r="D276" t="s">
        <v>669</v>
      </c>
      <c r="E276" t="s">
        <v>130</v>
      </c>
      <c r="O276" s="16"/>
    </row>
    <row r="277" spans="1:17">
      <c r="A277" t="s">
        <v>607</v>
      </c>
      <c r="B277" t="s">
        <v>48</v>
      </c>
      <c r="C277" t="s">
        <v>670</v>
      </c>
      <c r="D277" t="s">
        <v>671</v>
      </c>
      <c r="E277" t="s">
        <v>130</v>
      </c>
      <c r="O277" s="16"/>
      <c r="Q277" s="15"/>
    </row>
    <row r="278" spans="1:17">
      <c r="A278" t="s">
        <v>607</v>
      </c>
      <c r="B278" t="s">
        <v>48</v>
      </c>
      <c r="C278" t="s">
        <v>672</v>
      </c>
      <c r="D278" t="s">
        <v>673</v>
      </c>
      <c r="E278" t="s">
        <v>130</v>
      </c>
      <c r="O278" s="16"/>
    </row>
    <row r="279" spans="1:17">
      <c r="A279" t="s">
        <v>607</v>
      </c>
      <c r="B279" t="s">
        <v>48</v>
      </c>
      <c r="C279" t="s">
        <v>674</v>
      </c>
      <c r="D279" t="s">
        <v>675</v>
      </c>
      <c r="E279" t="s">
        <v>130</v>
      </c>
      <c r="O279" s="16"/>
    </row>
    <row r="280" spans="1:17">
      <c r="A280" t="s">
        <v>607</v>
      </c>
      <c r="B280" t="s">
        <v>48</v>
      </c>
      <c r="C280" t="s">
        <v>676</v>
      </c>
      <c r="D280" t="s">
        <v>677</v>
      </c>
      <c r="E280" t="s">
        <v>130</v>
      </c>
      <c r="O280" s="16"/>
    </row>
    <row r="281" spans="1:17">
      <c r="A281" t="s">
        <v>607</v>
      </c>
      <c r="B281" t="s">
        <v>48</v>
      </c>
      <c r="C281" t="s">
        <v>678</v>
      </c>
      <c r="D281" t="s">
        <v>679</v>
      </c>
      <c r="E281" t="s">
        <v>130</v>
      </c>
      <c r="O281" s="16"/>
    </row>
    <row r="282" spans="1:17">
      <c r="A282" t="s">
        <v>607</v>
      </c>
      <c r="B282" t="s">
        <v>48</v>
      </c>
      <c r="C282" t="s">
        <v>680</v>
      </c>
      <c r="D282" t="s">
        <v>681</v>
      </c>
      <c r="E282" t="s">
        <v>130</v>
      </c>
      <c r="O282" s="16"/>
    </row>
    <row r="283" spans="1:17">
      <c r="A283" t="s">
        <v>607</v>
      </c>
      <c r="B283" t="s">
        <v>48</v>
      </c>
      <c r="C283" t="s">
        <v>682</v>
      </c>
      <c r="D283" t="s">
        <v>683</v>
      </c>
      <c r="E283" t="s">
        <v>130</v>
      </c>
      <c r="O283" s="16"/>
    </row>
    <row r="284" spans="1:17">
      <c r="A284" t="s">
        <v>607</v>
      </c>
      <c r="B284" t="s">
        <v>48</v>
      </c>
      <c r="C284" t="s">
        <v>684</v>
      </c>
      <c r="D284" t="s">
        <v>685</v>
      </c>
      <c r="E284" t="s">
        <v>130</v>
      </c>
      <c r="O284" s="16"/>
    </row>
    <row r="285" spans="1:17">
      <c r="A285" t="s">
        <v>607</v>
      </c>
      <c r="B285" t="s">
        <v>48</v>
      </c>
      <c r="C285" t="s">
        <v>686</v>
      </c>
      <c r="D285" t="s">
        <v>687</v>
      </c>
      <c r="E285" t="s">
        <v>130</v>
      </c>
      <c r="O285" s="16"/>
    </row>
    <row r="286" spans="1:17">
      <c r="A286" t="s">
        <v>607</v>
      </c>
      <c r="B286" t="s">
        <v>48</v>
      </c>
      <c r="C286" t="s">
        <v>688</v>
      </c>
      <c r="D286" t="s">
        <v>689</v>
      </c>
      <c r="E286" t="s">
        <v>130</v>
      </c>
      <c r="O286" s="16"/>
    </row>
    <row r="287" spans="1:17">
      <c r="A287" t="s">
        <v>607</v>
      </c>
      <c r="B287" t="s">
        <v>48</v>
      </c>
      <c r="C287" t="s">
        <v>690</v>
      </c>
      <c r="D287" t="s">
        <v>691</v>
      </c>
      <c r="E287" t="s">
        <v>130</v>
      </c>
      <c r="O287" s="16"/>
    </row>
    <row r="288" spans="1:17">
      <c r="A288" t="s">
        <v>607</v>
      </c>
      <c r="B288" t="s">
        <v>48</v>
      </c>
      <c r="C288" t="s">
        <v>692</v>
      </c>
      <c r="D288" t="s">
        <v>693</v>
      </c>
      <c r="E288" t="s">
        <v>130</v>
      </c>
      <c r="O288" s="16"/>
    </row>
    <row r="289" spans="1:15">
      <c r="A289" t="s">
        <v>607</v>
      </c>
      <c r="B289" t="s">
        <v>48</v>
      </c>
      <c r="C289" t="s">
        <v>694</v>
      </c>
      <c r="D289" t="s">
        <v>695</v>
      </c>
      <c r="E289" t="s">
        <v>130</v>
      </c>
      <c r="O289" s="16"/>
    </row>
    <row r="290" spans="1:15">
      <c r="A290" t="s">
        <v>696</v>
      </c>
      <c r="B290" t="s">
        <v>50</v>
      </c>
      <c r="C290" t="s">
        <v>697</v>
      </c>
      <c r="D290" t="s">
        <v>698</v>
      </c>
      <c r="E290" t="s">
        <v>130</v>
      </c>
      <c r="O290" s="16"/>
    </row>
    <row r="291" spans="1:15">
      <c r="A291" t="s">
        <v>696</v>
      </c>
      <c r="B291" t="s">
        <v>50</v>
      </c>
      <c r="C291" t="s">
        <v>699</v>
      </c>
      <c r="D291" t="s">
        <v>700</v>
      </c>
      <c r="E291" t="s">
        <v>130</v>
      </c>
      <c r="O291" s="16"/>
    </row>
    <row r="292" spans="1:15">
      <c r="A292" t="s">
        <v>696</v>
      </c>
      <c r="B292" t="s">
        <v>50</v>
      </c>
      <c r="C292" t="s">
        <v>701</v>
      </c>
      <c r="D292" t="s">
        <v>702</v>
      </c>
      <c r="E292" t="s">
        <v>130</v>
      </c>
      <c r="O292" s="16"/>
    </row>
    <row r="293" spans="1:15">
      <c r="A293" t="s">
        <v>696</v>
      </c>
      <c r="B293" t="s">
        <v>50</v>
      </c>
      <c r="C293" t="s">
        <v>703</v>
      </c>
      <c r="D293" t="s">
        <v>704</v>
      </c>
      <c r="E293" t="s">
        <v>130</v>
      </c>
      <c r="O293" s="16"/>
    </row>
    <row r="294" spans="1:15">
      <c r="A294" t="s">
        <v>696</v>
      </c>
      <c r="B294" t="s">
        <v>50</v>
      </c>
      <c r="C294" t="s">
        <v>705</v>
      </c>
      <c r="D294" t="s">
        <v>706</v>
      </c>
      <c r="E294" t="s">
        <v>130</v>
      </c>
      <c r="O294" s="16"/>
    </row>
    <row r="295" spans="1:15">
      <c r="A295" t="s">
        <v>696</v>
      </c>
      <c r="B295" t="s">
        <v>50</v>
      </c>
      <c r="C295" t="s">
        <v>707</v>
      </c>
      <c r="D295" t="s">
        <v>708</v>
      </c>
      <c r="E295" t="s">
        <v>130</v>
      </c>
      <c r="O295" s="16"/>
    </row>
    <row r="296" spans="1:15">
      <c r="A296" t="s">
        <v>696</v>
      </c>
      <c r="B296" t="s">
        <v>50</v>
      </c>
      <c r="C296" t="s">
        <v>709</v>
      </c>
      <c r="D296" t="s">
        <v>710</v>
      </c>
      <c r="E296" t="s">
        <v>130</v>
      </c>
      <c r="O296" s="16"/>
    </row>
    <row r="297" spans="1:15">
      <c r="A297" t="s">
        <v>696</v>
      </c>
      <c r="B297" t="s">
        <v>50</v>
      </c>
      <c r="C297" t="s">
        <v>711</v>
      </c>
      <c r="D297" t="s">
        <v>712</v>
      </c>
      <c r="E297" t="s">
        <v>130</v>
      </c>
      <c r="O297" s="16"/>
    </row>
    <row r="298" spans="1:15">
      <c r="A298" t="s">
        <v>696</v>
      </c>
      <c r="B298" t="s">
        <v>50</v>
      </c>
      <c r="C298" t="s">
        <v>713</v>
      </c>
      <c r="D298" t="s">
        <v>714</v>
      </c>
      <c r="E298" t="s">
        <v>130</v>
      </c>
      <c r="O298" s="16"/>
    </row>
    <row r="299" spans="1:15">
      <c r="A299" t="s">
        <v>696</v>
      </c>
      <c r="B299" t="s">
        <v>50</v>
      </c>
      <c r="C299" t="s">
        <v>715</v>
      </c>
      <c r="D299" t="s">
        <v>716</v>
      </c>
      <c r="E299" t="s">
        <v>130</v>
      </c>
      <c r="O299" s="16"/>
    </row>
    <row r="300" spans="1:15">
      <c r="A300" t="s">
        <v>696</v>
      </c>
      <c r="B300" t="s">
        <v>50</v>
      </c>
      <c r="C300" t="s">
        <v>717</v>
      </c>
      <c r="D300" t="s">
        <v>718</v>
      </c>
      <c r="E300" t="s">
        <v>130</v>
      </c>
      <c r="O300" s="16"/>
    </row>
    <row r="301" spans="1:15">
      <c r="A301" t="s">
        <v>696</v>
      </c>
      <c r="B301" t="s">
        <v>50</v>
      </c>
      <c r="C301" t="s">
        <v>719</v>
      </c>
      <c r="D301" t="s">
        <v>720</v>
      </c>
      <c r="E301" t="s">
        <v>130</v>
      </c>
      <c r="O301" s="16"/>
    </row>
    <row r="302" spans="1:15">
      <c r="A302" t="s">
        <v>696</v>
      </c>
      <c r="B302" t="s">
        <v>50</v>
      </c>
      <c r="C302" t="s">
        <v>721</v>
      </c>
      <c r="D302" t="s">
        <v>722</v>
      </c>
      <c r="E302" t="s">
        <v>130</v>
      </c>
      <c r="O302" s="16"/>
    </row>
    <row r="303" spans="1:15">
      <c r="A303" t="s">
        <v>696</v>
      </c>
      <c r="B303" t="s">
        <v>50</v>
      </c>
      <c r="C303" t="s">
        <v>723</v>
      </c>
      <c r="D303" t="s">
        <v>724</v>
      </c>
      <c r="E303" t="s">
        <v>130</v>
      </c>
      <c r="O303" s="16"/>
    </row>
    <row r="304" spans="1:15">
      <c r="A304" t="s">
        <v>696</v>
      </c>
      <c r="B304" t="s">
        <v>50</v>
      </c>
      <c r="C304" t="s">
        <v>725</v>
      </c>
      <c r="D304" t="s">
        <v>726</v>
      </c>
      <c r="E304" t="s">
        <v>130</v>
      </c>
      <c r="O304" s="16"/>
    </row>
    <row r="305" spans="1:17">
      <c r="A305" t="s">
        <v>696</v>
      </c>
      <c r="B305" t="s">
        <v>50</v>
      </c>
      <c r="C305" t="s">
        <v>727</v>
      </c>
      <c r="D305" t="s">
        <v>728</v>
      </c>
      <c r="E305" t="s">
        <v>130</v>
      </c>
      <c r="O305" s="16"/>
    </row>
    <row r="306" spans="1:17">
      <c r="A306" t="s">
        <v>696</v>
      </c>
      <c r="B306" t="s">
        <v>50</v>
      </c>
      <c r="C306" t="s">
        <v>729</v>
      </c>
      <c r="D306" t="s">
        <v>730</v>
      </c>
      <c r="E306" t="s">
        <v>130</v>
      </c>
      <c r="O306" s="16"/>
    </row>
    <row r="307" spans="1:17">
      <c r="A307" t="s">
        <v>696</v>
      </c>
      <c r="B307" t="s">
        <v>50</v>
      </c>
      <c r="C307" t="s">
        <v>731</v>
      </c>
      <c r="D307" t="s">
        <v>732</v>
      </c>
      <c r="E307" t="s">
        <v>130</v>
      </c>
      <c r="O307" s="16"/>
    </row>
    <row r="308" spans="1:17">
      <c r="A308" t="s">
        <v>696</v>
      </c>
      <c r="B308" t="s">
        <v>50</v>
      </c>
      <c r="C308" t="s">
        <v>733</v>
      </c>
      <c r="D308" t="s">
        <v>734</v>
      </c>
      <c r="E308" t="s">
        <v>130</v>
      </c>
      <c r="O308" s="16"/>
    </row>
    <row r="309" spans="1:17">
      <c r="A309" t="s">
        <v>696</v>
      </c>
      <c r="B309" t="s">
        <v>50</v>
      </c>
      <c r="C309" t="s">
        <v>735</v>
      </c>
      <c r="D309" t="s">
        <v>736</v>
      </c>
      <c r="E309" t="s">
        <v>130</v>
      </c>
      <c r="O309" s="16"/>
    </row>
    <row r="310" spans="1:17">
      <c r="A310" t="s">
        <v>696</v>
      </c>
      <c r="B310" t="s">
        <v>50</v>
      </c>
      <c r="C310" t="s">
        <v>737</v>
      </c>
      <c r="D310" t="s">
        <v>738</v>
      </c>
      <c r="E310" t="s">
        <v>130</v>
      </c>
      <c r="O310" s="16"/>
      <c r="Q310" s="15"/>
    </row>
    <row r="311" spans="1:17">
      <c r="A311" t="s">
        <v>696</v>
      </c>
      <c r="B311" t="s">
        <v>50</v>
      </c>
      <c r="C311" t="s">
        <v>739</v>
      </c>
      <c r="D311" t="s">
        <v>740</v>
      </c>
      <c r="E311" t="s">
        <v>130</v>
      </c>
      <c r="O311" s="16"/>
      <c r="Q311" s="15"/>
    </row>
    <row r="312" spans="1:17">
      <c r="A312" t="s">
        <v>696</v>
      </c>
      <c r="B312" t="s">
        <v>50</v>
      </c>
      <c r="C312" t="s">
        <v>741</v>
      </c>
      <c r="D312" t="s">
        <v>742</v>
      </c>
      <c r="E312" t="s">
        <v>130</v>
      </c>
      <c r="O312" s="16"/>
    </row>
    <row r="313" spans="1:17">
      <c r="A313" t="s">
        <v>696</v>
      </c>
      <c r="B313" t="s">
        <v>50</v>
      </c>
      <c r="C313" t="s">
        <v>743</v>
      </c>
      <c r="D313" t="s">
        <v>744</v>
      </c>
      <c r="E313" t="s">
        <v>130</v>
      </c>
      <c r="O313" s="16"/>
      <c r="Q313" s="15"/>
    </row>
    <row r="314" spans="1:17">
      <c r="A314" t="s">
        <v>696</v>
      </c>
      <c r="B314" t="s">
        <v>50</v>
      </c>
      <c r="C314" t="s">
        <v>745</v>
      </c>
      <c r="D314" t="s">
        <v>746</v>
      </c>
      <c r="E314" t="s">
        <v>130</v>
      </c>
      <c r="O314" s="16"/>
      <c r="Q314" s="13"/>
    </row>
    <row r="315" spans="1:17">
      <c r="A315" t="s">
        <v>696</v>
      </c>
      <c r="B315" t="s">
        <v>50</v>
      </c>
      <c r="C315" t="s">
        <v>747</v>
      </c>
      <c r="D315" t="s">
        <v>748</v>
      </c>
      <c r="E315" t="s">
        <v>130</v>
      </c>
      <c r="O315" s="16"/>
      <c r="Q315" s="13"/>
    </row>
    <row r="316" spans="1:17">
      <c r="A316" t="s">
        <v>696</v>
      </c>
      <c r="B316" t="s">
        <v>50</v>
      </c>
      <c r="C316" t="s">
        <v>749</v>
      </c>
      <c r="D316" t="s">
        <v>750</v>
      </c>
      <c r="E316" t="s">
        <v>130</v>
      </c>
      <c r="O316" s="16"/>
      <c r="Q316" s="13"/>
    </row>
    <row r="317" spans="1:17">
      <c r="A317" t="s">
        <v>696</v>
      </c>
      <c r="B317" t="s">
        <v>50</v>
      </c>
      <c r="C317" t="s">
        <v>751</v>
      </c>
      <c r="D317" t="s">
        <v>752</v>
      </c>
      <c r="E317" t="s">
        <v>130</v>
      </c>
      <c r="O317" s="16"/>
      <c r="Q317" s="13"/>
    </row>
    <row r="318" spans="1:17">
      <c r="A318" t="s">
        <v>753</v>
      </c>
      <c r="B318" t="s">
        <v>47</v>
      </c>
      <c r="C318" t="s">
        <v>754</v>
      </c>
      <c r="D318" t="s">
        <v>755</v>
      </c>
      <c r="E318" t="s">
        <v>114</v>
      </c>
      <c r="O318" s="16"/>
      <c r="Q318" s="13"/>
    </row>
    <row r="319" spans="1:17">
      <c r="A319" t="s">
        <v>753</v>
      </c>
      <c r="B319" t="s">
        <v>47</v>
      </c>
      <c r="C319" t="s">
        <v>756</v>
      </c>
      <c r="D319" t="s">
        <v>757</v>
      </c>
      <c r="E319" t="s">
        <v>114</v>
      </c>
      <c r="O319" s="16"/>
      <c r="Q319" s="13"/>
    </row>
    <row r="320" spans="1:17">
      <c r="A320" t="s">
        <v>753</v>
      </c>
      <c r="B320" t="s">
        <v>47</v>
      </c>
      <c r="C320" t="s">
        <v>758</v>
      </c>
      <c r="D320" t="s">
        <v>759</v>
      </c>
      <c r="E320" t="s">
        <v>114</v>
      </c>
      <c r="O320" s="16"/>
      <c r="Q320" s="13"/>
    </row>
    <row r="321" spans="1:17">
      <c r="A321" t="s">
        <v>753</v>
      </c>
      <c r="B321" t="s">
        <v>47</v>
      </c>
      <c r="C321" t="s">
        <v>760</v>
      </c>
      <c r="D321" t="s">
        <v>761</v>
      </c>
      <c r="E321" t="s">
        <v>114</v>
      </c>
      <c r="O321" s="16"/>
      <c r="Q321" s="13"/>
    </row>
    <row r="322" spans="1:17">
      <c r="A322" t="s">
        <v>753</v>
      </c>
      <c r="B322" t="s">
        <v>47</v>
      </c>
      <c r="C322" t="s">
        <v>762</v>
      </c>
      <c r="D322" t="s">
        <v>763</v>
      </c>
      <c r="E322" t="s">
        <v>114</v>
      </c>
      <c r="O322" s="16"/>
      <c r="Q322" s="13"/>
    </row>
    <row r="323" spans="1:17">
      <c r="A323" t="s">
        <v>753</v>
      </c>
      <c r="B323" t="s">
        <v>47</v>
      </c>
      <c r="C323" t="s">
        <v>764</v>
      </c>
      <c r="D323" t="s">
        <v>765</v>
      </c>
      <c r="E323" t="s">
        <v>114</v>
      </c>
      <c r="O323" s="16"/>
      <c r="Q323" s="13"/>
    </row>
    <row r="324" spans="1:17">
      <c r="A324" t="s">
        <v>753</v>
      </c>
      <c r="B324" t="s">
        <v>47</v>
      </c>
      <c r="C324" t="s">
        <v>766</v>
      </c>
      <c r="D324" t="s">
        <v>767</v>
      </c>
      <c r="E324" t="s">
        <v>114</v>
      </c>
      <c r="O324" s="16"/>
      <c r="Q324" s="13"/>
    </row>
    <row r="325" spans="1:17">
      <c r="A325" t="s">
        <v>753</v>
      </c>
      <c r="B325" t="s">
        <v>47</v>
      </c>
      <c r="C325" t="s">
        <v>768</v>
      </c>
      <c r="D325" t="s">
        <v>769</v>
      </c>
      <c r="E325" t="s">
        <v>114</v>
      </c>
      <c r="O325" s="16"/>
    </row>
    <row r="326" spans="1:17">
      <c r="A326" t="s">
        <v>753</v>
      </c>
      <c r="B326" t="s">
        <v>47</v>
      </c>
      <c r="C326" t="s">
        <v>770</v>
      </c>
      <c r="D326" t="s">
        <v>771</v>
      </c>
      <c r="E326" t="s">
        <v>114</v>
      </c>
      <c r="O326" s="16"/>
    </row>
    <row r="327" spans="1:17">
      <c r="A327" t="s">
        <v>753</v>
      </c>
      <c r="B327" t="s">
        <v>47</v>
      </c>
      <c r="C327" t="s">
        <v>772</v>
      </c>
      <c r="D327" t="s">
        <v>773</v>
      </c>
      <c r="E327" t="s">
        <v>114</v>
      </c>
      <c r="O327" s="16"/>
    </row>
    <row r="328" spans="1:17">
      <c r="A328" t="s">
        <v>753</v>
      </c>
      <c r="B328" t="s">
        <v>47</v>
      </c>
      <c r="C328" t="s">
        <v>774</v>
      </c>
      <c r="D328" t="s">
        <v>775</v>
      </c>
      <c r="E328" t="s">
        <v>114</v>
      </c>
      <c r="O328" s="16"/>
    </row>
    <row r="329" spans="1:17">
      <c r="A329" t="s">
        <v>753</v>
      </c>
      <c r="B329" t="s">
        <v>47</v>
      </c>
      <c r="C329" t="s">
        <v>776</v>
      </c>
      <c r="D329" t="s">
        <v>777</v>
      </c>
      <c r="E329" t="s">
        <v>114</v>
      </c>
      <c r="O329" s="16"/>
    </row>
    <row r="330" spans="1:17">
      <c r="A330" t="s">
        <v>753</v>
      </c>
      <c r="B330" t="s">
        <v>47</v>
      </c>
      <c r="C330" t="s">
        <v>778</v>
      </c>
      <c r="D330" t="s">
        <v>779</v>
      </c>
      <c r="E330" t="s">
        <v>114</v>
      </c>
      <c r="O330" s="16"/>
    </row>
    <row r="331" spans="1:17">
      <c r="A331" t="s">
        <v>753</v>
      </c>
      <c r="B331" t="s">
        <v>47</v>
      </c>
      <c r="C331" t="s">
        <v>780</v>
      </c>
      <c r="D331" t="s">
        <v>781</v>
      </c>
      <c r="E331" t="s">
        <v>114</v>
      </c>
      <c r="O331" s="16"/>
    </row>
    <row r="332" spans="1:17">
      <c r="A332" t="s">
        <v>753</v>
      </c>
      <c r="B332" t="s">
        <v>47</v>
      </c>
      <c r="C332" t="s">
        <v>782</v>
      </c>
      <c r="D332" t="s">
        <v>783</v>
      </c>
      <c r="E332" t="s">
        <v>114</v>
      </c>
      <c r="O332" s="16"/>
    </row>
    <row r="333" spans="1:17">
      <c r="A333" t="s">
        <v>753</v>
      </c>
      <c r="B333" t="s">
        <v>47</v>
      </c>
      <c r="C333" t="s">
        <v>784</v>
      </c>
      <c r="D333" t="s">
        <v>785</v>
      </c>
      <c r="E333" t="s">
        <v>114</v>
      </c>
      <c r="O333" s="16"/>
    </row>
    <row r="334" spans="1:17">
      <c r="A334" t="s">
        <v>753</v>
      </c>
      <c r="B334" t="s">
        <v>47</v>
      </c>
      <c r="C334" t="s">
        <v>786</v>
      </c>
      <c r="D334" t="s">
        <v>787</v>
      </c>
      <c r="E334" t="s">
        <v>114</v>
      </c>
      <c r="O334" s="16"/>
    </row>
    <row r="335" spans="1:17">
      <c r="A335" t="s">
        <v>753</v>
      </c>
      <c r="B335" t="s">
        <v>47</v>
      </c>
      <c r="C335" t="s">
        <v>788</v>
      </c>
      <c r="D335" t="s">
        <v>789</v>
      </c>
      <c r="E335" t="s">
        <v>114</v>
      </c>
      <c r="O335" s="16"/>
    </row>
    <row r="336" spans="1:17">
      <c r="A336" t="s">
        <v>753</v>
      </c>
      <c r="B336" t="s">
        <v>47</v>
      </c>
      <c r="C336" t="s">
        <v>790</v>
      </c>
      <c r="D336" t="s">
        <v>791</v>
      </c>
      <c r="E336" t="s">
        <v>114</v>
      </c>
      <c r="O336" s="16"/>
    </row>
    <row r="337" spans="1:15">
      <c r="A337" t="s">
        <v>753</v>
      </c>
      <c r="B337" t="s">
        <v>47</v>
      </c>
      <c r="C337" t="s">
        <v>792</v>
      </c>
      <c r="D337" t="s">
        <v>793</v>
      </c>
      <c r="E337" t="s">
        <v>114</v>
      </c>
      <c r="O337" s="16"/>
    </row>
    <row r="338" spans="1:15">
      <c r="A338" t="s">
        <v>753</v>
      </c>
      <c r="B338" t="s">
        <v>47</v>
      </c>
      <c r="C338" t="s">
        <v>794</v>
      </c>
      <c r="D338" t="s">
        <v>795</v>
      </c>
      <c r="E338" t="s">
        <v>114</v>
      </c>
      <c r="O338" s="16"/>
    </row>
    <row r="339" spans="1:15">
      <c r="A339" t="s">
        <v>753</v>
      </c>
      <c r="B339" t="s">
        <v>47</v>
      </c>
      <c r="C339" t="s">
        <v>796</v>
      </c>
      <c r="D339" t="s">
        <v>797</v>
      </c>
      <c r="E339" t="s">
        <v>114</v>
      </c>
      <c r="O339" s="16"/>
    </row>
    <row r="340" spans="1:15">
      <c r="A340" t="s">
        <v>753</v>
      </c>
      <c r="B340" t="s">
        <v>47</v>
      </c>
      <c r="C340" t="s">
        <v>798</v>
      </c>
      <c r="D340" t="s">
        <v>799</v>
      </c>
      <c r="E340" t="s">
        <v>114</v>
      </c>
      <c r="O340" s="16"/>
    </row>
    <row r="341" spans="1:15">
      <c r="A341" t="s">
        <v>753</v>
      </c>
      <c r="B341" t="s">
        <v>47</v>
      </c>
      <c r="C341" t="s">
        <v>800</v>
      </c>
      <c r="D341" t="s">
        <v>801</v>
      </c>
      <c r="E341" t="s">
        <v>114</v>
      </c>
      <c r="O341" s="16"/>
    </row>
    <row r="342" spans="1:15">
      <c r="A342" t="s">
        <v>753</v>
      </c>
      <c r="B342" t="s">
        <v>47</v>
      </c>
      <c r="C342" t="s">
        <v>802</v>
      </c>
      <c r="D342" t="s">
        <v>803</v>
      </c>
      <c r="E342" t="s">
        <v>114</v>
      </c>
      <c r="O342" s="16"/>
    </row>
    <row r="343" spans="1:15">
      <c r="A343" t="s">
        <v>753</v>
      </c>
      <c r="B343" t="s">
        <v>47</v>
      </c>
      <c r="C343" t="s">
        <v>804</v>
      </c>
      <c r="D343" t="s">
        <v>805</v>
      </c>
      <c r="E343" t="s">
        <v>114</v>
      </c>
      <c r="O343" s="16"/>
    </row>
    <row r="344" spans="1:15">
      <c r="A344" t="s">
        <v>753</v>
      </c>
      <c r="B344" t="s">
        <v>47</v>
      </c>
      <c r="C344" t="s">
        <v>806</v>
      </c>
      <c r="D344" t="s">
        <v>807</v>
      </c>
      <c r="E344" t="s">
        <v>114</v>
      </c>
      <c r="O344" s="16"/>
    </row>
    <row r="345" spans="1:15">
      <c r="A345" t="s">
        <v>753</v>
      </c>
      <c r="B345" t="s">
        <v>47</v>
      </c>
      <c r="C345" t="s">
        <v>808</v>
      </c>
      <c r="D345" t="s">
        <v>809</v>
      </c>
      <c r="E345" t="s">
        <v>114</v>
      </c>
      <c r="O345" s="16"/>
    </row>
    <row r="346" spans="1:15">
      <c r="A346" t="s">
        <v>753</v>
      </c>
      <c r="B346" t="s">
        <v>47</v>
      </c>
      <c r="C346" t="s">
        <v>810</v>
      </c>
      <c r="D346" t="s">
        <v>811</v>
      </c>
      <c r="E346" t="s">
        <v>114</v>
      </c>
      <c r="O346" s="16"/>
    </row>
    <row r="347" spans="1:15">
      <c r="A347" t="s">
        <v>753</v>
      </c>
      <c r="B347" t="s">
        <v>47</v>
      </c>
      <c r="C347" t="s">
        <v>812</v>
      </c>
      <c r="D347" t="s">
        <v>813</v>
      </c>
      <c r="E347" t="s">
        <v>114</v>
      </c>
      <c r="O347" s="16"/>
    </row>
    <row r="348" spans="1:15">
      <c r="A348" t="s">
        <v>753</v>
      </c>
      <c r="B348" t="s">
        <v>47</v>
      </c>
      <c r="C348" t="s">
        <v>814</v>
      </c>
      <c r="D348" t="s">
        <v>815</v>
      </c>
      <c r="E348" t="s">
        <v>114</v>
      </c>
      <c r="O348" s="16"/>
    </row>
    <row r="349" spans="1:15">
      <c r="A349" t="s">
        <v>753</v>
      </c>
      <c r="B349" t="s">
        <v>47</v>
      </c>
      <c r="C349" t="s">
        <v>816</v>
      </c>
      <c r="D349" t="s">
        <v>817</v>
      </c>
      <c r="E349" t="s">
        <v>114</v>
      </c>
      <c r="O349" s="16"/>
    </row>
    <row r="350" spans="1:15">
      <c r="A350" t="s">
        <v>753</v>
      </c>
      <c r="B350" t="s">
        <v>47</v>
      </c>
      <c r="C350" t="s">
        <v>818</v>
      </c>
      <c r="D350" t="s">
        <v>819</v>
      </c>
      <c r="E350" t="s">
        <v>114</v>
      </c>
      <c r="O350" s="16"/>
    </row>
    <row r="351" spans="1:15">
      <c r="A351" t="s">
        <v>753</v>
      </c>
      <c r="B351" t="s">
        <v>47</v>
      </c>
      <c r="C351" t="s">
        <v>820</v>
      </c>
      <c r="D351" t="s">
        <v>821</v>
      </c>
      <c r="E351" t="s">
        <v>114</v>
      </c>
      <c r="O351" s="16"/>
    </row>
    <row r="352" spans="1:15">
      <c r="A352" t="s">
        <v>753</v>
      </c>
      <c r="B352" t="s">
        <v>47</v>
      </c>
      <c r="C352" t="s">
        <v>822</v>
      </c>
      <c r="D352" t="s">
        <v>823</v>
      </c>
      <c r="E352" t="s">
        <v>114</v>
      </c>
      <c r="O352" s="16"/>
    </row>
    <row r="353" spans="1:15">
      <c r="A353" t="s">
        <v>753</v>
      </c>
      <c r="B353" t="s">
        <v>47</v>
      </c>
      <c r="C353" t="s">
        <v>824</v>
      </c>
      <c r="D353" t="s">
        <v>825</v>
      </c>
      <c r="E353" t="s">
        <v>114</v>
      </c>
      <c r="O353" s="16"/>
    </row>
    <row r="354" spans="1:15">
      <c r="A354" t="s">
        <v>753</v>
      </c>
      <c r="B354" t="s">
        <v>47</v>
      </c>
      <c r="C354" t="s">
        <v>826</v>
      </c>
      <c r="D354" t="s">
        <v>827</v>
      </c>
      <c r="E354" t="s">
        <v>114</v>
      </c>
      <c r="O354" s="16"/>
    </row>
    <row r="355" spans="1:15">
      <c r="A355" t="s">
        <v>753</v>
      </c>
      <c r="B355" t="s">
        <v>47</v>
      </c>
      <c r="C355" t="s">
        <v>828</v>
      </c>
      <c r="D355" t="s">
        <v>829</v>
      </c>
      <c r="E355" t="s">
        <v>114</v>
      </c>
      <c r="O355" s="16"/>
    </row>
    <row r="356" spans="1:15">
      <c r="A356" t="s">
        <v>753</v>
      </c>
      <c r="B356" t="s">
        <v>47</v>
      </c>
      <c r="C356" t="s">
        <v>830</v>
      </c>
      <c r="D356" t="s">
        <v>831</v>
      </c>
      <c r="E356" t="s">
        <v>114</v>
      </c>
      <c r="O356" s="16"/>
    </row>
    <row r="357" spans="1:15">
      <c r="A357" t="s">
        <v>753</v>
      </c>
      <c r="B357" t="s">
        <v>47</v>
      </c>
      <c r="C357" t="s">
        <v>832</v>
      </c>
      <c r="D357" t="s">
        <v>833</v>
      </c>
      <c r="E357" t="s">
        <v>114</v>
      </c>
      <c r="O357" s="16"/>
    </row>
    <row r="358" spans="1:15">
      <c r="A358" t="s">
        <v>753</v>
      </c>
      <c r="B358" t="s">
        <v>47</v>
      </c>
      <c r="C358" t="s">
        <v>834</v>
      </c>
      <c r="D358" t="s">
        <v>835</v>
      </c>
      <c r="E358" t="s">
        <v>114</v>
      </c>
      <c r="O358" s="16"/>
    </row>
    <row r="359" spans="1:15">
      <c r="A359" t="s">
        <v>753</v>
      </c>
      <c r="B359" t="s">
        <v>47</v>
      </c>
      <c r="C359" t="s">
        <v>836</v>
      </c>
      <c r="D359" t="s">
        <v>837</v>
      </c>
      <c r="E359" t="s">
        <v>114</v>
      </c>
      <c r="O359" s="16"/>
    </row>
    <row r="360" spans="1:15">
      <c r="A360" t="s">
        <v>753</v>
      </c>
      <c r="B360" t="s">
        <v>47</v>
      </c>
      <c r="C360" t="s">
        <v>838</v>
      </c>
      <c r="D360" t="s">
        <v>839</v>
      </c>
      <c r="E360" t="s">
        <v>114</v>
      </c>
      <c r="O360" s="16"/>
    </row>
    <row r="361" spans="1:15">
      <c r="A361" t="s">
        <v>753</v>
      </c>
      <c r="B361" t="s">
        <v>47</v>
      </c>
      <c r="C361" t="s">
        <v>840</v>
      </c>
      <c r="D361" t="s">
        <v>841</v>
      </c>
      <c r="E361" t="s">
        <v>114</v>
      </c>
      <c r="O361" s="16"/>
    </row>
    <row r="362" spans="1:15">
      <c r="A362" t="s">
        <v>753</v>
      </c>
      <c r="B362" t="s">
        <v>47</v>
      </c>
      <c r="C362" t="s">
        <v>842</v>
      </c>
      <c r="D362" t="s">
        <v>843</v>
      </c>
      <c r="E362" t="s">
        <v>114</v>
      </c>
      <c r="O362" s="16"/>
    </row>
    <row r="363" spans="1:15">
      <c r="A363" t="s">
        <v>753</v>
      </c>
      <c r="B363" t="s">
        <v>47</v>
      </c>
      <c r="C363" t="s">
        <v>844</v>
      </c>
      <c r="D363" t="s">
        <v>845</v>
      </c>
      <c r="E363" t="s">
        <v>114</v>
      </c>
      <c r="O363" s="16"/>
    </row>
    <row r="364" spans="1:15">
      <c r="A364" t="s">
        <v>753</v>
      </c>
      <c r="B364" t="s">
        <v>47</v>
      </c>
      <c r="C364" t="s">
        <v>846</v>
      </c>
      <c r="D364" t="s">
        <v>847</v>
      </c>
      <c r="E364" t="s">
        <v>114</v>
      </c>
      <c r="O364" s="16"/>
    </row>
    <row r="365" spans="1:15">
      <c r="A365" t="s">
        <v>753</v>
      </c>
      <c r="B365" t="s">
        <v>47</v>
      </c>
      <c r="C365" t="s">
        <v>848</v>
      </c>
      <c r="D365" t="s">
        <v>849</v>
      </c>
      <c r="E365" t="s">
        <v>114</v>
      </c>
      <c r="O365" s="16"/>
    </row>
    <row r="366" spans="1:15">
      <c r="A366" t="s">
        <v>753</v>
      </c>
      <c r="B366" t="s">
        <v>47</v>
      </c>
      <c r="C366" t="s">
        <v>850</v>
      </c>
      <c r="D366" t="s">
        <v>851</v>
      </c>
      <c r="E366" t="s">
        <v>114</v>
      </c>
      <c r="O366" s="16"/>
    </row>
    <row r="367" spans="1:15">
      <c r="A367" t="s">
        <v>753</v>
      </c>
      <c r="B367" t="s">
        <v>47</v>
      </c>
      <c r="C367" t="s">
        <v>852</v>
      </c>
      <c r="D367" t="s">
        <v>853</v>
      </c>
      <c r="E367" t="s">
        <v>114</v>
      </c>
      <c r="O367" s="16"/>
    </row>
    <row r="368" spans="1:15">
      <c r="A368" t="s">
        <v>753</v>
      </c>
      <c r="B368" t="s">
        <v>47</v>
      </c>
      <c r="C368" t="s">
        <v>854</v>
      </c>
      <c r="D368" t="s">
        <v>855</v>
      </c>
      <c r="E368" t="s">
        <v>114</v>
      </c>
      <c r="O368" s="16"/>
    </row>
    <row r="369" spans="1:15">
      <c r="A369" t="s">
        <v>753</v>
      </c>
      <c r="B369" t="s">
        <v>47</v>
      </c>
      <c r="C369" t="s">
        <v>856</v>
      </c>
      <c r="D369" t="s">
        <v>857</v>
      </c>
      <c r="E369" t="s">
        <v>114</v>
      </c>
      <c r="O369" s="16"/>
    </row>
    <row r="370" spans="1:15">
      <c r="A370" t="s">
        <v>753</v>
      </c>
      <c r="B370" t="s">
        <v>47</v>
      </c>
      <c r="C370" t="s">
        <v>858</v>
      </c>
      <c r="D370" t="s">
        <v>859</v>
      </c>
      <c r="E370" t="s">
        <v>114</v>
      </c>
      <c r="O370" s="16"/>
    </row>
    <row r="371" spans="1:15">
      <c r="A371" t="s">
        <v>753</v>
      </c>
      <c r="B371" t="s">
        <v>47</v>
      </c>
      <c r="C371" t="s">
        <v>860</v>
      </c>
      <c r="D371" t="s">
        <v>861</v>
      </c>
      <c r="E371" t="s">
        <v>114</v>
      </c>
      <c r="O371" s="16"/>
    </row>
    <row r="372" spans="1:15">
      <c r="A372" t="s">
        <v>753</v>
      </c>
      <c r="B372" t="s">
        <v>47</v>
      </c>
      <c r="C372" t="s">
        <v>862</v>
      </c>
      <c r="D372" t="s">
        <v>863</v>
      </c>
      <c r="E372" t="s">
        <v>114</v>
      </c>
      <c r="O372" s="16"/>
    </row>
    <row r="373" spans="1:15">
      <c r="A373" t="s">
        <v>753</v>
      </c>
      <c r="B373" t="s">
        <v>47</v>
      </c>
      <c r="C373" t="s">
        <v>864</v>
      </c>
      <c r="D373" t="s">
        <v>865</v>
      </c>
      <c r="E373" t="s">
        <v>114</v>
      </c>
      <c r="O373" s="16"/>
    </row>
    <row r="374" spans="1:15">
      <c r="A374" t="s">
        <v>753</v>
      </c>
      <c r="B374" t="s">
        <v>47</v>
      </c>
      <c r="C374" t="s">
        <v>866</v>
      </c>
      <c r="D374" t="s">
        <v>867</v>
      </c>
      <c r="E374" t="s">
        <v>114</v>
      </c>
      <c r="O374" s="16"/>
    </row>
    <row r="375" spans="1:15">
      <c r="A375" t="s">
        <v>753</v>
      </c>
      <c r="B375" t="s">
        <v>47</v>
      </c>
      <c r="C375" t="s">
        <v>868</v>
      </c>
      <c r="D375" t="s">
        <v>869</v>
      </c>
      <c r="E375" t="s">
        <v>114</v>
      </c>
      <c r="O375" s="16"/>
    </row>
    <row r="376" spans="1:15">
      <c r="A376" t="s">
        <v>753</v>
      </c>
      <c r="B376" t="s">
        <v>47</v>
      </c>
      <c r="C376" t="s">
        <v>870</v>
      </c>
      <c r="D376" t="s">
        <v>871</v>
      </c>
      <c r="E376" t="s">
        <v>114</v>
      </c>
      <c r="O376" s="16"/>
    </row>
    <row r="377" spans="1:15">
      <c r="A377" t="s">
        <v>753</v>
      </c>
      <c r="B377" t="s">
        <v>47</v>
      </c>
      <c r="C377" t="s">
        <v>872</v>
      </c>
      <c r="D377" t="s">
        <v>873</v>
      </c>
      <c r="E377" t="s">
        <v>114</v>
      </c>
      <c r="O377" s="16"/>
    </row>
    <row r="378" spans="1:15">
      <c r="A378" t="s">
        <v>753</v>
      </c>
      <c r="B378" t="s">
        <v>47</v>
      </c>
      <c r="C378" t="s">
        <v>874</v>
      </c>
      <c r="D378" t="s">
        <v>875</v>
      </c>
      <c r="E378" t="s">
        <v>114</v>
      </c>
      <c r="O378" s="16"/>
    </row>
    <row r="379" spans="1:15">
      <c r="A379" t="s">
        <v>753</v>
      </c>
      <c r="B379" t="s">
        <v>47</v>
      </c>
      <c r="C379" t="s">
        <v>876</v>
      </c>
      <c r="D379" t="s">
        <v>877</v>
      </c>
      <c r="E379" t="s">
        <v>114</v>
      </c>
      <c r="O379" s="16"/>
    </row>
    <row r="380" spans="1:15">
      <c r="A380" t="s">
        <v>753</v>
      </c>
      <c r="B380" t="s">
        <v>47</v>
      </c>
      <c r="C380" t="s">
        <v>878</v>
      </c>
      <c r="D380" t="s">
        <v>879</v>
      </c>
      <c r="E380" t="s">
        <v>114</v>
      </c>
      <c r="O380" s="16"/>
    </row>
    <row r="381" spans="1:15">
      <c r="A381" t="s">
        <v>753</v>
      </c>
      <c r="B381" t="s">
        <v>47</v>
      </c>
      <c r="C381" t="s">
        <v>880</v>
      </c>
      <c r="D381" t="s">
        <v>881</v>
      </c>
      <c r="E381" t="s">
        <v>114</v>
      </c>
      <c r="O381" s="16"/>
    </row>
    <row r="382" spans="1:15">
      <c r="A382" t="s">
        <v>753</v>
      </c>
      <c r="B382" t="s">
        <v>47</v>
      </c>
      <c r="C382" t="s">
        <v>882</v>
      </c>
      <c r="D382" t="s">
        <v>883</v>
      </c>
      <c r="E382" t="s">
        <v>114</v>
      </c>
      <c r="O382" s="16"/>
    </row>
    <row r="383" spans="1:15">
      <c r="A383" t="s">
        <v>753</v>
      </c>
      <c r="B383" t="s">
        <v>47</v>
      </c>
      <c r="C383" t="s">
        <v>884</v>
      </c>
      <c r="D383" t="s">
        <v>885</v>
      </c>
      <c r="E383" t="s">
        <v>114</v>
      </c>
      <c r="O383" s="16"/>
    </row>
    <row r="384" spans="1:15">
      <c r="A384" t="s">
        <v>753</v>
      </c>
      <c r="B384" t="s">
        <v>47</v>
      </c>
      <c r="C384" t="s">
        <v>886</v>
      </c>
      <c r="D384" t="s">
        <v>887</v>
      </c>
      <c r="E384" t="s">
        <v>114</v>
      </c>
      <c r="O384" s="16"/>
    </row>
    <row r="385" spans="1:15">
      <c r="A385" t="s">
        <v>753</v>
      </c>
      <c r="B385" t="s">
        <v>47</v>
      </c>
      <c r="C385" t="s">
        <v>888</v>
      </c>
      <c r="D385" t="s">
        <v>889</v>
      </c>
      <c r="E385" t="s">
        <v>114</v>
      </c>
      <c r="O385" s="16"/>
    </row>
    <row r="386" spans="1:15">
      <c r="A386" t="s">
        <v>753</v>
      </c>
      <c r="B386" t="s">
        <v>47</v>
      </c>
      <c r="C386" t="s">
        <v>890</v>
      </c>
      <c r="D386" t="s">
        <v>891</v>
      </c>
      <c r="E386" t="s">
        <v>114</v>
      </c>
      <c r="O386" s="16"/>
    </row>
    <row r="387" spans="1:15">
      <c r="A387" t="s">
        <v>753</v>
      </c>
      <c r="B387" t="s">
        <v>47</v>
      </c>
      <c r="C387" t="s">
        <v>892</v>
      </c>
      <c r="D387" t="s">
        <v>893</v>
      </c>
      <c r="E387" t="s">
        <v>114</v>
      </c>
      <c r="O387" s="16"/>
    </row>
    <row r="388" spans="1:15">
      <c r="A388" t="s">
        <v>753</v>
      </c>
      <c r="B388" t="s">
        <v>47</v>
      </c>
      <c r="C388" t="s">
        <v>894</v>
      </c>
      <c r="D388" t="s">
        <v>895</v>
      </c>
      <c r="E388" t="s">
        <v>114</v>
      </c>
      <c r="O388" s="16"/>
    </row>
    <row r="389" spans="1:15">
      <c r="A389" t="s">
        <v>753</v>
      </c>
      <c r="B389" t="s">
        <v>47</v>
      </c>
      <c r="C389" t="s">
        <v>896</v>
      </c>
      <c r="D389" t="s">
        <v>897</v>
      </c>
      <c r="E389" t="s">
        <v>114</v>
      </c>
      <c r="O389" s="16"/>
    </row>
    <row r="390" spans="1:15">
      <c r="A390" t="s">
        <v>753</v>
      </c>
      <c r="B390" t="s">
        <v>47</v>
      </c>
      <c r="C390" t="s">
        <v>898</v>
      </c>
      <c r="D390" t="s">
        <v>899</v>
      </c>
      <c r="E390" t="s">
        <v>114</v>
      </c>
      <c r="O390" s="16"/>
    </row>
    <row r="391" spans="1:15">
      <c r="A391" t="s">
        <v>753</v>
      </c>
      <c r="B391" t="s">
        <v>47</v>
      </c>
      <c r="C391" t="s">
        <v>900</v>
      </c>
      <c r="D391" t="s">
        <v>901</v>
      </c>
      <c r="E391" t="s">
        <v>114</v>
      </c>
      <c r="O391" s="16"/>
    </row>
    <row r="392" spans="1:15">
      <c r="A392" t="s">
        <v>753</v>
      </c>
      <c r="B392" t="s">
        <v>47</v>
      </c>
      <c r="C392" t="s">
        <v>902</v>
      </c>
      <c r="D392" t="s">
        <v>903</v>
      </c>
      <c r="E392" t="s">
        <v>114</v>
      </c>
      <c r="O392" s="16"/>
    </row>
    <row r="393" spans="1:15">
      <c r="A393" t="s">
        <v>753</v>
      </c>
      <c r="B393" t="s">
        <v>47</v>
      </c>
      <c r="C393" t="s">
        <v>904</v>
      </c>
      <c r="D393" t="s">
        <v>905</v>
      </c>
      <c r="E393" t="s">
        <v>114</v>
      </c>
      <c r="O393" s="16"/>
    </row>
    <row r="394" spans="1:15">
      <c r="A394" t="s">
        <v>753</v>
      </c>
      <c r="B394" t="s">
        <v>47</v>
      </c>
      <c r="C394" t="s">
        <v>906</v>
      </c>
      <c r="D394" t="s">
        <v>907</v>
      </c>
      <c r="E394" t="s">
        <v>114</v>
      </c>
      <c r="O394" s="16"/>
    </row>
    <row r="395" spans="1:15">
      <c r="A395" t="s">
        <v>753</v>
      </c>
      <c r="B395" t="s">
        <v>47</v>
      </c>
      <c r="C395" t="s">
        <v>908</v>
      </c>
      <c r="D395" t="s">
        <v>909</v>
      </c>
      <c r="E395" t="s">
        <v>114</v>
      </c>
      <c r="O395" s="16"/>
    </row>
    <row r="396" spans="1:15">
      <c r="A396" t="s">
        <v>753</v>
      </c>
      <c r="B396" t="s">
        <v>47</v>
      </c>
      <c r="C396" t="s">
        <v>910</v>
      </c>
      <c r="D396" t="s">
        <v>911</v>
      </c>
      <c r="E396" t="s">
        <v>114</v>
      </c>
      <c r="O396" s="16"/>
    </row>
    <row r="397" spans="1:15">
      <c r="A397" t="s">
        <v>753</v>
      </c>
      <c r="B397" t="s">
        <v>47</v>
      </c>
      <c r="C397" t="s">
        <v>912</v>
      </c>
      <c r="D397" t="s">
        <v>913</v>
      </c>
      <c r="E397" t="s">
        <v>114</v>
      </c>
      <c r="O397" s="16"/>
    </row>
    <row r="398" spans="1:15">
      <c r="A398" t="s">
        <v>753</v>
      </c>
      <c r="B398" t="s">
        <v>47</v>
      </c>
      <c r="C398" t="s">
        <v>914</v>
      </c>
      <c r="D398" t="s">
        <v>915</v>
      </c>
      <c r="E398" t="s">
        <v>114</v>
      </c>
      <c r="O398" s="16"/>
    </row>
    <row r="399" spans="1:15">
      <c r="A399" t="s">
        <v>753</v>
      </c>
      <c r="B399" t="s">
        <v>47</v>
      </c>
      <c r="C399" t="s">
        <v>916</v>
      </c>
      <c r="D399" t="s">
        <v>917</v>
      </c>
      <c r="E399" t="s">
        <v>114</v>
      </c>
      <c r="O399" s="16"/>
    </row>
    <row r="400" spans="1:15">
      <c r="A400" t="s">
        <v>753</v>
      </c>
      <c r="B400" t="s">
        <v>47</v>
      </c>
      <c r="C400" t="s">
        <v>918</v>
      </c>
      <c r="D400" t="s">
        <v>919</v>
      </c>
      <c r="E400" t="s">
        <v>114</v>
      </c>
      <c r="O400" s="16"/>
    </row>
    <row r="401" spans="1:15">
      <c r="A401" t="s">
        <v>753</v>
      </c>
      <c r="B401" t="s">
        <v>47</v>
      </c>
      <c r="C401" t="s">
        <v>920</v>
      </c>
      <c r="D401" t="s">
        <v>921</v>
      </c>
      <c r="E401" t="s">
        <v>114</v>
      </c>
      <c r="O401" s="16"/>
    </row>
    <row r="402" spans="1:15">
      <c r="A402" t="s">
        <v>753</v>
      </c>
      <c r="B402" t="s">
        <v>47</v>
      </c>
      <c r="C402" t="s">
        <v>922</v>
      </c>
      <c r="D402" t="s">
        <v>923</v>
      </c>
      <c r="E402" t="s">
        <v>114</v>
      </c>
      <c r="O402" s="16"/>
    </row>
    <row r="403" spans="1:15">
      <c r="A403" t="s">
        <v>753</v>
      </c>
      <c r="B403" t="s">
        <v>47</v>
      </c>
      <c r="C403" t="s">
        <v>924</v>
      </c>
      <c r="D403" t="s">
        <v>925</v>
      </c>
      <c r="E403" t="s">
        <v>114</v>
      </c>
      <c r="O403" s="16"/>
    </row>
    <row r="404" spans="1:15">
      <c r="A404" t="s">
        <v>753</v>
      </c>
      <c r="B404" t="s">
        <v>47</v>
      </c>
      <c r="C404" t="s">
        <v>926</v>
      </c>
      <c r="D404" t="s">
        <v>927</v>
      </c>
      <c r="E404" t="s">
        <v>114</v>
      </c>
      <c r="O404" s="16"/>
    </row>
    <row r="405" spans="1:15">
      <c r="A405" t="s">
        <v>753</v>
      </c>
      <c r="B405" t="s">
        <v>47</v>
      </c>
      <c r="C405" t="s">
        <v>928</v>
      </c>
      <c r="D405" t="s">
        <v>929</v>
      </c>
      <c r="E405" t="s">
        <v>114</v>
      </c>
      <c r="O405" s="16"/>
    </row>
    <row r="406" spans="1:15">
      <c r="A406" t="s">
        <v>753</v>
      </c>
      <c r="B406" t="s">
        <v>47</v>
      </c>
      <c r="C406" t="s">
        <v>930</v>
      </c>
      <c r="D406" t="s">
        <v>931</v>
      </c>
      <c r="E406" t="s">
        <v>114</v>
      </c>
      <c r="O406" s="16"/>
    </row>
    <row r="407" spans="1:15">
      <c r="A407" t="s">
        <v>753</v>
      </c>
      <c r="B407" t="s">
        <v>47</v>
      </c>
      <c r="C407" t="s">
        <v>932</v>
      </c>
      <c r="D407" t="s">
        <v>933</v>
      </c>
      <c r="E407" t="s">
        <v>114</v>
      </c>
      <c r="O407" s="16"/>
    </row>
    <row r="408" spans="1:15">
      <c r="A408" t="s">
        <v>753</v>
      </c>
      <c r="B408" t="s">
        <v>47</v>
      </c>
      <c r="C408" t="s">
        <v>934</v>
      </c>
      <c r="D408" t="s">
        <v>935</v>
      </c>
      <c r="E408" t="s">
        <v>114</v>
      </c>
      <c r="O408" s="16"/>
    </row>
    <row r="409" spans="1:15">
      <c r="A409" t="s">
        <v>753</v>
      </c>
      <c r="B409" t="s">
        <v>47</v>
      </c>
      <c r="C409" t="s">
        <v>936</v>
      </c>
      <c r="D409" t="s">
        <v>937</v>
      </c>
      <c r="E409" t="s">
        <v>114</v>
      </c>
      <c r="O409" s="16"/>
    </row>
    <row r="410" spans="1:15">
      <c r="A410" t="s">
        <v>753</v>
      </c>
      <c r="B410" t="s">
        <v>47</v>
      </c>
      <c r="C410" t="s">
        <v>938</v>
      </c>
      <c r="D410" t="s">
        <v>939</v>
      </c>
      <c r="E410" t="s">
        <v>114</v>
      </c>
      <c r="O410" s="16"/>
    </row>
    <row r="411" spans="1:15">
      <c r="A411" t="s">
        <v>753</v>
      </c>
      <c r="B411" t="s">
        <v>47</v>
      </c>
      <c r="C411" t="s">
        <v>940</v>
      </c>
      <c r="D411" t="s">
        <v>941</v>
      </c>
      <c r="E411" t="s">
        <v>114</v>
      </c>
      <c r="O411" s="16"/>
    </row>
    <row r="412" spans="1:15">
      <c r="A412" t="s">
        <v>753</v>
      </c>
      <c r="B412" t="s">
        <v>47</v>
      </c>
      <c r="C412" t="s">
        <v>942</v>
      </c>
      <c r="D412" t="s">
        <v>943</v>
      </c>
      <c r="E412" t="s">
        <v>114</v>
      </c>
      <c r="O412" s="16"/>
    </row>
    <row r="413" spans="1:15">
      <c r="A413" t="s">
        <v>753</v>
      </c>
      <c r="B413" t="s">
        <v>47</v>
      </c>
      <c r="C413" t="s">
        <v>944</v>
      </c>
      <c r="D413" t="s">
        <v>945</v>
      </c>
      <c r="E413" t="s">
        <v>114</v>
      </c>
      <c r="O413" s="16"/>
    </row>
    <row r="414" spans="1:15">
      <c r="A414" t="s">
        <v>753</v>
      </c>
      <c r="B414" t="s">
        <v>47</v>
      </c>
      <c r="C414" t="s">
        <v>946</v>
      </c>
      <c r="D414" t="s">
        <v>947</v>
      </c>
      <c r="E414" t="s">
        <v>114</v>
      </c>
      <c r="O414" s="16"/>
    </row>
    <row r="415" spans="1:15">
      <c r="A415" t="s">
        <v>753</v>
      </c>
      <c r="B415" t="s">
        <v>47</v>
      </c>
      <c r="C415" t="s">
        <v>948</v>
      </c>
      <c r="D415" t="s">
        <v>949</v>
      </c>
      <c r="E415" t="s">
        <v>114</v>
      </c>
      <c r="O415" s="16"/>
    </row>
    <row r="416" spans="1:15">
      <c r="A416" t="s">
        <v>753</v>
      </c>
      <c r="B416" t="s">
        <v>47</v>
      </c>
      <c r="C416" t="s">
        <v>950</v>
      </c>
      <c r="D416" t="s">
        <v>951</v>
      </c>
      <c r="E416" t="s">
        <v>114</v>
      </c>
      <c r="O416" s="16"/>
    </row>
    <row r="417" spans="1:15">
      <c r="A417" t="s">
        <v>753</v>
      </c>
      <c r="B417" t="s">
        <v>47</v>
      </c>
      <c r="C417" t="s">
        <v>952</v>
      </c>
      <c r="D417" t="s">
        <v>953</v>
      </c>
      <c r="E417" t="s">
        <v>114</v>
      </c>
      <c r="O417" s="16"/>
    </row>
    <row r="418" spans="1:15">
      <c r="A418" t="s">
        <v>753</v>
      </c>
      <c r="B418" t="s">
        <v>47</v>
      </c>
      <c r="C418" t="s">
        <v>954</v>
      </c>
      <c r="D418" t="s">
        <v>955</v>
      </c>
      <c r="E418" t="s">
        <v>114</v>
      </c>
      <c r="O418" s="16"/>
    </row>
    <row r="419" spans="1:15">
      <c r="A419" t="s">
        <v>753</v>
      </c>
      <c r="B419" t="s">
        <v>47</v>
      </c>
      <c r="C419" t="s">
        <v>956</v>
      </c>
      <c r="D419" t="s">
        <v>957</v>
      </c>
      <c r="E419" t="s">
        <v>114</v>
      </c>
      <c r="O419" s="16"/>
    </row>
    <row r="420" spans="1:15">
      <c r="A420" t="s">
        <v>753</v>
      </c>
      <c r="B420" t="s">
        <v>47</v>
      </c>
      <c r="C420" t="s">
        <v>958</v>
      </c>
      <c r="D420" t="s">
        <v>959</v>
      </c>
      <c r="E420" t="s">
        <v>114</v>
      </c>
      <c r="O420" s="16"/>
    </row>
    <row r="421" spans="1:15">
      <c r="A421" t="s">
        <v>753</v>
      </c>
      <c r="B421" t="s">
        <v>47</v>
      </c>
      <c r="C421" t="s">
        <v>960</v>
      </c>
      <c r="D421" t="s">
        <v>961</v>
      </c>
      <c r="E421" t="s">
        <v>114</v>
      </c>
      <c r="O421" s="16"/>
    </row>
    <row r="422" spans="1:15">
      <c r="A422" t="s">
        <v>753</v>
      </c>
      <c r="B422" t="s">
        <v>47</v>
      </c>
      <c r="C422" t="s">
        <v>962</v>
      </c>
      <c r="D422" t="s">
        <v>963</v>
      </c>
      <c r="E422" t="s">
        <v>114</v>
      </c>
      <c r="O422" s="16"/>
    </row>
    <row r="423" spans="1:15">
      <c r="A423" t="s">
        <v>753</v>
      </c>
      <c r="B423" t="s">
        <v>47</v>
      </c>
      <c r="C423" t="s">
        <v>964</v>
      </c>
      <c r="D423" t="s">
        <v>965</v>
      </c>
      <c r="E423" t="s">
        <v>114</v>
      </c>
      <c r="O423" s="16"/>
    </row>
    <row r="424" spans="1:15">
      <c r="A424" t="s">
        <v>753</v>
      </c>
      <c r="B424" t="s">
        <v>47</v>
      </c>
      <c r="C424" t="s">
        <v>966</v>
      </c>
      <c r="D424" t="s">
        <v>967</v>
      </c>
      <c r="E424" t="s">
        <v>114</v>
      </c>
      <c r="O424" s="16"/>
    </row>
    <row r="425" spans="1:15">
      <c r="A425" t="s">
        <v>753</v>
      </c>
      <c r="B425" t="s">
        <v>47</v>
      </c>
      <c r="C425" t="s">
        <v>968</v>
      </c>
      <c r="D425" t="s">
        <v>969</v>
      </c>
      <c r="E425" t="s">
        <v>114</v>
      </c>
      <c r="O425" s="16"/>
    </row>
    <row r="426" spans="1:15">
      <c r="A426" t="s">
        <v>753</v>
      </c>
      <c r="B426" t="s">
        <v>47</v>
      </c>
      <c r="C426" t="s">
        <v>970</v>
      </c>
      <c r="D426" t="s">
        <v>971</v>
      </c>
      <c r="E426" t="s">
        <v>114</v>
      </c>
      <c r="O426" s="16"/>
    </row>
    <row r="427" spans="1:15">
      <c r="A427" t="s">
        <v>753</v>
      </c>
      <c r="B427" t="s">
        <v>47</v>
      </c>
      <c r="C427" t="s">
        <v>972</v>
      </c>
      <c r="D427" t="s">
        <v>973</v>
      </c>
      <c r="E427" t="s">
        <v>114</v>
      </c>
      <c r="O427" s="16"/>
    </row>
    <row r="428" spans="1:15">
      <c r="A428" t="s">
        <v>753</v>
      </c>
      <c r="B428" t="s">
        <v>47</v>
      </c>
      <c r="C428" t="s">
        <v>974</v>
      </c>
      <c r="D428" t="s">
        <v>975</v>
      </c>
      <c r="E428" t="s">
        <v>114</v>
      </c>
      <c r="O428" s="16"/>
    </row>
    <row r="429" spans="1:15">
      <c r="A429" t="s">
        <v>753</v>
      </c>
      <c r="B429" t="s">
        <v>47</v>
      </c>
      <c r="C429" t="s">
        <v>976</v>
      </c>
      <c r="D429" t="s">
        <v>977</v>
      </c>
      <c r="E429" t="s">
        <v>114</v>
      </c>
      <c r="O429" s="16"/>
    </row>
    <row r="430" spans="1:15">
      <c r="A430" t="s">
        <v>753</v>
      </c>
      <c r="B430" t="s">
        <v>47</v>
      </c>
      <c r="C430" t="s">
        <v>978</v>
      </c>
      <c r="D430" t="s">
        <v>979</v>
      </c>
      <c r="E430" t="s">
        <v>114</v>
      </c>
      <c r="O430" s="16"/>
    </row>
    <row r="431" spans="1:15">
      <c r="A431" t="s">
        <v>753</v>
      </c>
      <c r="B431" t="s">
        <v>47</v>
      </c>
      <c r="C431" t="s">
        <v>980</v>
      </c>
      <c r="D431" t="s">
        <v>981</v>
      </c>
      <c r="E431" t="s">
        <v>114</v>
      </c>
      <c r="O431" s="16"/>
    </row>
    <row r="432" spans="1:15">
      <c r="A432" t="s">
        <v>753</v>
      </c>
      <c r="B432" t="s">
        <v>47</v>
      </c>
      <c r="C432" t="s">
        <v>982</v>
      </c>
      <c r="D432" t="s">
        <v>983</v>
      </c>
      <c r="E432" t="s">
        <v>114</v>
      </c>
      <c r="O432" s="16"/>
    </row>
    <row r="433" spans="1:15">
      <c r="A433" t="s">
        <v>753</v>
      </c>
      <c r="B433" t="s">
        <v>47</v>
      </c>
      <c r="C433" t="s">
        <v>984</v>
      </c>
      <c r="D433" t="s">
        <v>985</v>
      </c>
      <c r="E433" t="s">
        <v>114</v>
      </c>
      <c r="O433" s="16"/>
    </row>
    <row r="434" spans="1:15">
      <c r="A434" t="s">
        <v>753</v>
      </c>
      <c r="B434" t="s">
        <v>47</v>
      </c>
      <c r="C434" t="s">
        <v>986</v>
      </c>
      <c r="D434" t="s">
        <v>987</v>
      </c>
      <c r="E434" t="s">
        <v>114</v>
      </c>
      <c r="O434" s="16"/>
    </row>
    <row r="435" spans="1:15">
      <c r="A435" t="s">
        <v>753</v>
      </c>
      <c r="B435" t="s">
        <v>47</v>
      </c>
      <c r="C435" t="s">
        <v>988</v>
      </c>
      <c r="D435" t="s">
        <v>989</v>
      </c>
      <c r="E435" t="s">
        <v>114</v>
      </c>
      <c r="O435" s="16"/>
    </row>
    <row r="436" spans="1:15">
      <c r="A436" t="s">
        <v>753</v>
      </c>
      <c r="B436" t="s">
        <v>47</v>
      </c>
      <c r="C436" t="s">
        <v>990</v>
      </c>
      <c r="D436" t="s">
        <v>991</v>
      </c>
      <c r="E436" t="s">
        <v>114</v>
      </c>
      <c r="O436" s="16"/>
    </row>
    <row r="437" spans="1:15">
      <c r="A437" t="s">
        <v>992</v>
      </c>
      <c r="B437" t="s">
        <v>101</v>
      </c>
      <c r="C437" t="s">
        <v>993</v>
      </c>
      <c r="D437" t="s">
        <v>994</v>
      </c>
      <c r="E437" t="s">
        <v>130</v>
      </c>
      <c r="O437" s="16"/>
    </row>
    <row r="438" spans="1:15">
      <c r="A438" t="s">
        <v>992</v>
      </c>
      <c r="B438" t="s">
        <v>101</v>
      </c>
      <c r="C438" t="s">
        <v>995</v>
      </c>
      <c r="D438" t="s">
        <v>996</v>
      </c>
      <c r="E438" t="s">
        <v>130</v>
      </c>
      <c r="O438" s="16"/>
    </row>
    <row r="439" spans="1:15">
      <c r="A439" t="s">
        <v>992</v>
      </c>
      <c r="B439" t="s">
        <v>101</v>
      </c>
      <c r="C439" t="s">
        <v>997</v>
      </c>
      <c r="D439" t="s">
        <v>998</v>
      </c>
      <c r="E439" t="s">
        <v>130</v>
      </c>
      <c r="O439" s="16"/>
    </row>
    <row r="440" spans="1:15">
      <c r="A440" t="s">
        <v>992</v>
      </c>
      <c r="B440" t="s">
        <v>101</v>
      </c>
      <c r="C440" t="s">
        <v>999</v>
      </c>
      <c r="D440" t="s">
        <v>1000</v>
      </c>
      <c r="E440" t="s">
        <v>130</v>
      </c>
      <c r="O440" s="16"/>
    </row>
    <row r="441" spans="1:15">
      <c r="A441" t="s">
        <v>992</v>
      </c>
      <c r="B441" t="s">
        <v>101</v>
      </c>
      <c r="C441" t="s">
        <v>1001</v>
      </c>
      <c r="D441" t="s">
        <v>1002</v>
      </c>
      <c r="E441" t="s">
        <v>130</v>
      </c>
      <c r="O441" s="16"/>
    </row>
    <row r="442" spans="1:15">
      <c r="A442" t="s">
        <v>992</v>
      </c>
      <c r="B442" t="s">
        <v>101</v>
      </c>
      <c r="C442" t="s">
        <v>1003</v>
      </c>
      <c r="D442" t="s">
        <v>1004</v>
      </c>
      <c r="E442" t="s">
        <v>130</v>
      </c>
      <c r="O442" s="16"/>
    </row>
    <row r="443" spans="1:15">
      <c r="A443" t="s">
        <v>992</v>
      </c>
      <c r="B443" t="s">
        <v>101</v>
      </c>
      <c r="C443" t="s">
        <v>1005</v>
      </c>
      <c r="D443" t="s">
        <v>1006</v>
      </c>
      <c r="E443" t="s">
        <v>130</v>
      </c>
      <c r="O443" s="16"/>
    </row>
    <row r="444" spans="1:15">
      <c r="A444" t="s">
        <v>992</v>
      </c>
      <c r="B444" t="s">
        <v>101</v>
      </c>
      <c r="C444" t="s">
        <v>1007</v>
      </c>
      <c r="D444" t="s">
        <v>1008</v>
      </c>
      <c r="E444" t="s">
        <v>130</v>
      </c>
      <c r="O444" s="16"/>
    </row>
    <row r="445" spans="1:15">
      <c r="A445" t="s">
        <v>992</v>
      </c>
      <c r="B445" t="s">
        <v>101</v>
      </c>
      <c r="C445" t="s">
        <v>1009</v>
      </c>
      <c r="D445" t="s">
        <v>1010</v>
      </c>
      <c r="E445" t="s">
        <v>130</v>
      </c>
      <c r="O445" s="16"/>
    </row>
    <row r="446" spans="1:15">
      <c r="A446" t="s">
        <v>992</v>
      </c>
      <c r="B446" t="s">
        <v>101</v>
      </c>
      <c r="C446" t="s">
        <v>1011</v>
      </c>
      <c r="D446" t="s">
        <v>1012</v>
      </c>
      <c r="E446" t="s">
        <v>130</v>
      </c>
      <c r="O446" s="16"/>
    </row>
    <row r="447" spans="1:15">
      <c r="A447" t="s">
        <v>992</v>
      </c>
      <c r="B447" t="s">
        <v>101</v>
      </c>
      <c r="C447" t="s">
        <v>1013</v>
      </c>
      <c r="D447" t="s">
        <v>1014</v>
      </c>
      <c r="E447" t="s">
        <v>130</v>
      </c>
      <c r="O447" s="16"/>
    </row>
    <row r="448" spans="1:15">
      <c r="A448" t="s">
        <v>992</v>
      </c>
      <c r="B448" t="s">
        <v>101</v>
      </c>
      <c r="C448" t="s">
        <v>1015</v>
      </c>
      <c r="D448" t="s">
        <v>1016</v>
      </c>
      <c r="E448" t="s">
        <v>130</v>
      </c>
      <c r="O448" s="16"/>
    </row>
    <row r="449" spans="1:15">
      <c r="A449" t="s">
        <v>992</v>
      </c>
      <c r="B449" t="s">
        <v>101</v>
      </c>
      <c r="C449" t="s">
        <v>1017</v>
      </c>
      <c r="D449" t="s">
        <v>1018</v>
      </c>
      <c r="E449" t="s">
        <v>130</v>
      </c>
      <c r="O449" s="16"/>
    </row>
    <row r="450" spans="1:15">
      <c r="A450" t="s">
        <v>992</v>
      </c>
      <c r="B450" t="s">
        <v>101</v>
      </c>
      <c r="C450" t="s">
        <v>1019</v>
      </c>
      <c r="D450" t="s">
        <v>1020</v>
      </c>
      <c r="E450" t="s">
        <v>130</v>
      </c>
      <c r="O450" s="16"/>
    </row>
    <row r="451" spans="1:15">
      <c r="A451" t="s">
        <v>992</v>
      </c>
      <c r="B451" t="s">
        <v>101</v>
      </c>
      <c r="C451" t="s">
        <v>1021</v>
      </c>
      <c r="D451" t="s">
        <v>1022</v>
      </c>
      <c r="E451" t="s">
        <v>130</v>
      </c>
      <c r="O451" s="16"/>
    </row>
    <row r="452" spans="1:15">
      <c r="A452" t="s">
        <v>992</v>
      </c>
      <c r="B452" t="s">
        <v>101</v>
      </c>
      <c r="C452" t="s">
        <v>1023</v>
      </c>
      <c r="D452" t="s">
        <v>1024</v>
      </c>
      <c r="E452" t="s">
        <v>130</v>
      </c>
      <c r="O452" s="16"/>
    </row>
    <row r="453" spans="1:15">
      <c r="A453" t="s">
        <v>992</v>
      </c>
      <c r="B453" t="s">
        <v>101</v>
      </c>
      <c r="C453" t="s">
        <v>1025</v>
      </c>
      <c r="D453" t="s">
        <v>1026</v>
      </c>
      <c r="E453" t="s">
        <v>130</v>
      </c>
      <c r="O453" s="16"/>
    </row>
    <row r="454" spans="1:15">
      <c r="A454" t="s">
        <v>992</v>
      </c>
      <c r="B454" t="s">
        <v>101</v>
      </c>
      <c r="C454" t="s">
        <v>1027</v>
      </c>
      <c r="D454" t="s">
        <v>1028</v>
      </c>
      <c r="E454" t="s">
        <v>130</v>
      </c>
      <c r="O454" s="16"/>
    </row>
    <row r="455" spans="1:15">
      <c r="A455" t="s">
        <v>992</v>
      </c>
      <c r="B455" t="s">
        <v>101</v>
      </c>
      <c r="C455" t="s">
        <v>1029</v>
      </c>
      <c r="D455" t="s">
        <v>1030</v>
      </c>
      <c r="E455" t="s">
        <v>130</v>
      </c>
      <c r="O455" s="16"/>
    </row>
    <row r="456" spans="1:15">
      <c r="A456" t="s">
        <v>992</v>
      </c>
      <c r="B456" t="s">
        <v>101</v>
      </c>
      <c r="C456" t="s">
        <v>1031</v>
      </c>
      <c r="D456" t="s">
        <v>1032</v>
      </c>
      <c r="E456" t="s">
        <v>130</v>
      </c>
      <c r="O456" s="16"/>
    </row>
    <row r="457" spans="1:15">
      <c r="A457" t="s">
        <v>992</v>
      </c>
      <c r="B457" t="s">
        <v>101</v>
      </c>
      <c r="C457" t="s">
        <v>1033</v>
      </c>
      <c r="D457" t="s">
        <v>1034</v>
      </c>
      <c r="E457" t="s">
        <v>130</v>
      </c>
      <c r="O457" s="16"/>
    </row>
    <row r="458" spans="1:15">
      <c r="A458" t="s">
        <v>992</v>
      </c>
      <c r="B458" t="s">
        <v>101</v>
      </c>
      <c r="C458" t="s">
        <v>1035</v>
      </c>
      <c r="D458" t="s">
        <v>1036</v>
      </c>
      <c r="E458" t="s">
        <v>130</v>
      </c>
      <c r="O458" s="16"/>
    </row>
    <row r="459" spans="1:15">
      <c r="A459" t="s">
        <v>992</v>
      </c>
      <c r="B459" t="s">
        <v>101</v>
      </c>
      <c r="C459" t="s">
        <v>1037</v>
      </c>
      <c r="D459" t="s">
        <v>1038</v>
      </c>
      <c r="E459" t="s">
        <v>130</v>
      </c>
      <c r="O459" s="16"/>
    </row>
    <row r="460" spans="1:15">
      <c r="A460" t="s">
        <v>992</v>
      </c>
      <c r="B460" t="s">
        <v>101</v>
      </c>
      <c r="C460" t="s">
        <v>1039</v>
      </c>
      <c r="D460" t="s">
        <v>1040</v>
      </c>
      <c r="E460" t="s">
        <v>130</v>
      </c>
      <c r="O460" s="16"/>
    </row>
    <row r="461" spans="1:15">
      <c r="A461" t="s">
        <v>992</v>
      </c>
      <c r="B461" t="s">
        <v>101</v>
      </c>
      <c r="C461" t="s">
        <v>1041</v>
      </c>
      <c r="D461" t="s">
        <v>1042</v>
      </c>
      <c r="E461" t="s">
        <v>130</v>
      </c>
      <c r="O461" s="16"/>
    </row>
    <row r="462" spans="1:15">
      <c r="A462" t="s">
        <v>992</v>
      </c>
      <c r="B462" t="s">
        <v>101</v>
      </c>
      <c r="C462" t="s">
        <v>1043</v>
      </c>
      <c r="D462" t="s">
        <v>1044</v>
      </c>
      <c r="E462" t="s">
        <v>130</v>
      </c>
      <c r="O462" s="16"/>
    </row>
    <row r="463" spans="1:15">
      <c r="A463" t="s">
        <v>1045</v>
      </c>
      <c r="B463" t="s">
        <v>52</v>
      </c>
      <c r="C463" t="s">
        <v>1046</v>
      </c>
      <c r="D463" t="s">
        <v>1047</v>
      </c>
      <c r="E463" t="s">
        <v>130</v>
      </c>
      <c r="O463" s="16"/>
    </row>
    <row r="464" spans="1:15">
      <c r="A464" t="s">
        <v>1048</v>
      </c>
      <c r="B464" t="s">
        <v>53</v>
      </c>
      <c r="C464" t="s">
        <v>1049</v>
      </c>
      <c r="D464" t="s">
        <v>1050</v>
      </c>
      <c r="E464" t="s">
        <v>130</v>
      </c>
      <c r="O464" s="16"/>
    </row>
    <row r="465" spans="1:15">
      <c r="A465" t="s">
        <v>1048</v>
      </c>
      <c r="B465" t="s">
        <v>53</v>
      </c>
      <c r="C465" t="s">
        <v>1051</v>
      </c>
      <c r="D465" t="s">
        <v>1052</v>
      </c>
      <c r="E465" t="s">
        <v>130</v>
      </c>
      <c r="O465" s="16"/>
    </row>
    <row r="466" spans="1:15">
      <c r="A466" t="s">
        <v>1048</v>
      </c>
      <c r="B466" t="s">
        <v>53</v>
      </c>
      <c r="C466" t="s">
        <v>1053</v>
      </c>
      <c r="D466" t="s">
        <v>1054</v>
      </c>
      <c r="E466" t="s">
        <v>130</v>
      </c>
      <c r="O466" s="16"/>
    </row>
    <row r="467" spans="1:15">
      <c r="A467" t="s">
        <v>1048</v>
      </c>
      <c r="B467" t="s">
        <v>53</v>
      </c>
      <c r="C467" t="s">
        <v>1055</v>
      </c>
      <c r="D467" t="s">
        <v>1056</v>
      </c>
      <c r="E467" t="s">
        <v>130</v>
      </c>
      <c r="O467" s="16"/>
    </row>
    <row r="468" spans="1:15">
      <c r="A468" t="s">
        <v>1048</v>
      </c>
      <c r="B468" t="s">
        <v>53</v>
      </c>
      <c r="C468" t="s">
        <v>1057</v>
      </c>
      <c r="D468" t="s">
        <v>1058</v>
      </c>
      <c r="E468" t="s">
        <v>130</v>
      </c>
      <c r="O468" s="16"/>
    </row>
    <row r="469" spans="1:15">
      <c r="A469" t="s">
        <v>1048</v>
      </c>
      <c r="B469" t="s">
        <v>53</v>
      </c>
      <c r="C469" t="s">
        <v>1059</v>
      </c>
      <c r="D469" t="s">
        <v>1060</v>
      </c>
      <c r="E469" t="s">
        <v>130</v>
      </c>
      <c r="O469" s="16"/>
    </row>
    <row r="470" spans="1:15">
      <c r="A470" t="s">
        <v>1048</v>
      </c>
      <c r="B470" t="s">
        <v>53</v>
      </c>
      <c r="C470" t="s">
        <v>1061</v>
      </c>
      <c r="D470" t="s">
        <v>1062</v>
      </c>
      <c r="E470" t="s">
        <v>130</v>
      </c>
      <c r="O470" s="16"/>
    </row>
    <row r="471" spans="1:15">
      <c r="A471" t="s">
        <v>1048</v>
      </c>
      <c r="B471" t="s">
        <v>53</v>
      </c>
      <c r="C471" t="s">
        <v>1063</v>
      </c>
      <c r="D471" t="s">
        <v>1064</v>
      </c>
      <c r="E471" t="s">
        <v>130</v>
      </c>
      <c r="O471" s="16"/>
    </row>
    <row r="472" spans="1:15">
      <c r="A472" t="s">
        <v>1048</v>
      </c>
      <c r="B472" t="s">
        <v>53</v>
      </c>
      <c r="C472" t="s">
        <v>1065</v>
      </c>
      <c r="D472" t="s">
        <v>1066</v>
      </c>
      <c r="E472" t="s">
        <v>130</v>
      </c>
      <c r="O472" s="16"/>
    </row>
    <row r="473" spans="1:15">
      <c r="A473" t="s">
        <v>1048</v>
      </c>
      <c r="B473" t="s">
        <v>53</v>
      </c>
      <c r="C473" t="s">
        <v>1067</v>
      </c>
      <c r="D473" t="s">
        <v>1068</v>
      </c>
      <c r="E473" t="s">
        <v>130</v>
      </c>
      <c r="O473" s="16"/>
    </row>
    <row r="474" spans="1:15">
      <c r="A474" t="s">
        <v>1048</v>
      </c>
      <c r="B474" t="s">
        <v>53</v>
      </c>
      <c r="C474" t="s">
        <v>1069</v>
      </c>
      <c r="D474" t="s">
        <v>1070</v>
      </c>
      <c r="E474" t="s">
        <v>130</v>
      </c>
      <c r="O474" s="16"/>
    </row>
    <row r="475" spans="1:15">
      <c r="A475" t="s">
        <v>1048</v>
      </c>
      <c r="B475" t="s">
        <v>53</v>
      </c>
      <c r="C475" t="s">
        <v>1071</v>
      </c>
      <c r="D475" t="s">
        <v>1072</v>
      </c>
      <c r="E475" t="s">
        <v>130</v>
      </c>
      <c r="O475" s="16"/>
    </row>
    <row r="476" spans="1:15">
      <c r="A476" t="s">
        <v>1048</v>
      </c>
      <c r="B476" t="s">
        <v>53</v>
      </c>
      <c r="C476" t="s">
        <v>1073</v>
      </c>
      <c r="D476" t="s">
        <v>1074</v>
      </c>
      <c r="E476" t="s">
        <v>130</v>
      </c>
      <c r="O476" s="16"/>
    </row>
    <row r="477" spans="1:15">
      <c r="A477" t="s">
        <v>1048</v>
      </c>
      <c r="B477" t="s">
        <v>53</v>
      </c>
      <c r="C477" t="s">
        <v>1075</v>
      </c>
      <c r="D477" t="s">
        <v>1076</v>
      </c>
      <c r="E477" t="s">
        <v>130</v>
      </c>
      <c r="O477" s="16"/>
    </row>
    <row r="478" spans="1:15">
      <c r="A478" t="s">
        <v>1077</v>
      </c>
      <c r="B478" t="s">
        <v>61</v>
      </c>
      <c r="C478" t="s">
        <v>1078</v>
      </c>
      <c r="D478" t="s">
        <v>1079</v>
      </c>
      <c r="E478" t="s">
        <v>130</v>
      </c>
      <c r="O478" s="16"/>
    </row>
    <row r="479" spans="1:15">
      <c r="A479" t="s">
        <v>1077</v>
      </c>
      <c r="B479" t="s">
        <v>61</v>
      </c>
      <c r="C479" t="s">
        <v>1080</v>
      </c>
      <c r="D479" t="s">
        <v>1081</v>
      </c>
      <c r="E479" t="s">
        <v>130</v>
      </c>
      <c r="O479" s="16"/>
    </row>
    <row r="480" spans="1:15">
      <c r="A480" t="s">
        <v>1077</v>
      </c>
      <c r="B480" t="s">
        <v>61</v>
      </c>
      <c r="C480" t="s">
        <v>1082</v>
      </c>
      <c r="D480" t="s">
        <v>1083</v>
      </c>
      <c r="E480" t="s">
        <v>130</v>
      </c>
      <c r="O480" s="16"/>
    </row>
    <row r="481" spans="1:15">
      <c r="A481" t="s">
        <v>1077</v>
      </c>
      <c r="B481" t="s">
        <v>61</v>
      </c>
      <c r="C481" t="s">
        <v>1084</v>
      </c>
      <c r="D481" t="s">
        <v>1085</v>
      </c>
      <c r="E481" t="s">
        <v>130</v>
      </c>
      <c r="O481" s="16"/>
    </row>
    <row r="482" spans="1:15">
      <c r="A482" t="s">
        <v>1077</v>
      </c>
      <c r="B482" t="s">
        <v>61</v>
      </c>
      <c r="C482" t="s">
        <v>1086</v>
      </c>
      <c r="D482" t="s">
        <v>1087</v>
      </c>
      <c r="E482" t="s">
        <v>130</v>
      </c>
      <c r="O482" s="16"/>
    </row>
    <row r="483" spans="1:15">
      <c r="A483" t="s">
        <v>1077</v>
      </c>
      <c r="B483" t="s">
        <v>61</v>
      </c>
      <c r="C483" t="s">
        <v>1088</v>
      </c>
      <c r="D483" t="s">
        <v>1089</v>
      </c>
      <c r="E483" t="s">
        <v>130</v>
      </c>
      <c r="O483" s="16"/>
    </row>
    <row r="484" spans="1:15">
      <c r="A484" t="s">
        <v>1077</v>
      </c>
      <c r="B484" t="s">
        <v>61</v>
      </c>
      <c r="C484" t="s">
        <v>1090</v>
      </c>
      <c r="D484" t="s">
        <v>1091</v>
      </c>
      <c r="E484" t="s">
        <v>130</v>
      </c>
      <c r="O484" s="16"/>
    </row>
    <row r="485" spans="1:15">
      <c r="A485" t="s">
        <v>1077</v>
      </c>
      <c r="B485" t="s">
        <v>61</v>
      </c>
      <c r="C485" t="s">
        <v>1092</v>
      </c>
      <c r="D485" t="s">
        <v>1093</v>
      </c>
      <c r="E485" t="s">
        <v>130</v>
      </c>
      <c r="O485" s="16"/>
    </row>
    <row r="486" spans="1:15">
      <c r="A486" t="s">
        <v>1077</v>
      </c>
      <c r="B486" t="s">
        <v>61</v>
      </c>
      <c r="C486" t="s">
        <v>1094</v>
      </c>
      <c r="D486" t="s">
        <v>1095</v>
      </c>
      <c r="E486" t="s">
        <v>130</v>
      </c>
      <c r="O486" s="16"/>
    </row>
    <row r="487" spans="1:15">
      <c r="A487" t="s">
        <v>1077</v>
      </c>
      <c r="B487" t="s">
        <v>61</v>
      </c>
      <c r="C487" t="s">
        <v>1096</v>
      </c>
      <c r="D487" t="s">
        <v>1097</v>
      </c>
      <c r="E487" t="s">
        <v>130</v>
      </c>
      <c r="O487" s="16"/>
    </row>
    <row r="488" spans="1:15">
      <c r="A488" t="s">
        <v>1077</v>
      </c>
      <c r="B488" t="s">
        <v>61</v>
      </c>
      <c r="C488" t="s">
        <v>1098</v>
      </c>
      <c r="D488" t="s">
        <v>1099</v>
      </c>
      <c r="E488" t="s">
        <v>130</v>
      </c>
      <c r="O488" s="16"/>
    </row>
    <row r="489" spans="1:15">
      <c r="A489" t="s">
        <v>1077</v>
      </c>
      <c r="B489" t="s">
        <v>61</v>
      </c>
      <c r="C489" t="s">
        <v>1100</v>
      </c>
      <c r="D489" t="s">
        <v>1101</v>
      </c>
      <c r="E489" t="s">
        <v>130</v>
      </c>
      <c r="O489" s="16"/>
    </row>
    <row r="490" spans="1:15">
      <c r="A490" t="s">
        <v>1077</v>
      </c>
      <c r="B490" t="s">
        <v>61</v>
      </c>
      <c r="C490" t="s">
        <v>1102</v>
      </c>
      <c r="D490" t="s">
        <v>1103</v>
      </c>
      <c r="E490" t="s">
        <v>130</v>
      </c>
      <c r="O490" s="16"/>
    </row>
    <row r="491" spans="1:15">
      <c r="A491" t="s">
        <v>1077</v>
      </c>
      <c r="B491" t="s">
        <v>61</v>
      </c>
      <c r="C491" t="s">
        <v>1104</v>
      </c>
      <c r="D491" t="s">
        <v>1105</v>
      </c>
      <c r="E491" t="s">
        <v>130</v>
      </c>
      <c r="O491" s="16"/>
    </row>
    <row r="492" spans="1:15">
      <c r="A492" t="s">
        <v>1077</v>
      </c>
      <c r="B492" t="s">
        <v>61</v>
      </c>
      <c r="C492" t="s">
        <v>1106</v>
      </c>
      <c r="D492" t="s">
        <v>1107</v>
      </c>
      <c r="E492" t="s">
        <v>130</v>
      </c>
      <c r="O492" s="16"/>
    </row>
    <row r="493" spans="1:15">
      <c r="A493" t="s">
        <v>1077</v>
      </c>
      <c r="B493" t="s">
        <v>61</v>
      </c>
      <c r="C493" t="s">
        <v>1108</v>
      </c>
      <c r="D493" t="s">
        <v>1109</v>
      </c>
      <c r="E493" t="s">
        <v>130</v>
      </c>
      <c r="O493" s="16"/>
    </row>
    <row r="494" spans="1:15">
      <c r="A494" t="s">
        <v>1077</v>
      </c>
      <c r="B494" t="s">
        <v>61</v>
      </c>
      <c r="C494" t="s">
        <v>1110</v>
      </c>
      <c r="D494" t="s">
        <v>1111</v>
      </c>
      <c r="E494" t="s">
        <v>130</v>
      </c>
      <c r="O494" s="16"/>
    </row>
    <row r="495" spans="1:15">
      <c r="A495" t="s">
        <v>1077</v>
      </c>
      <c r="B495" t="s">
        <v>61</v>
      </c>
      <c r="C495" t="s">
        <v>1112</v>
      </c>
      <c r="D495" t="s">
        <v>1113</v>
      </c>
      <c r="E495" t="s">
        <v>130</v>
      </c>
      <c r="O495" s="16"/>
    </row>
    <row r="496" spans="1:15">
      <c r="A496" t="s">
        <v>1077</v>
      </c>
      <c r="B496" t="s">
        <v>61</v>
      </c>
      <c r="C496" t="s">
        <v>1114</v>
      </c>
      <c r="D496" t="s">
        <v>1115</v>
      </c>
      <c r="E496" t="s">
        <v>130</v>
      </c>
      <c r="O496" s="16"/>
    </row>
    <row r="497" spans="1:15">
      <c r="A497" t="s">
        <v>1077</v>
      </c>
      <c r="B497" t="s">
        <v>61</v>
      </c>
      <c r="C497" t="s">
        <v>1116</v>
      </c>
      <c r="D497" t="s">
        <v>1117</v>
      </c>
      <c r="E497" t="s">
        <v>130</v>
      </c>
      <c r="O497" s="16"/>
    </row>
    <row r="498" spans="1:15">
      <c r="A498" t="s">
        <v>1077</v>
      </c>
      <c r="B498" t="s">
        <v>61</v>
      </c>
      <c r="C498" t="s">
        <v>1118</v>
      </c>
      <c r="D498" t="s">
        <v>1119</v>
      </c>
      <c r="E498" t="s">
        <v>130</v>
      </c>
      <c r="O498" s="16"/>
    </row>
    <row r="499" spans="1:15">
      <c r="A499" t="s">
        <v>1077</v>
      </c>
      <c r="B499" t="s">
        <v>61</v>
      </c>
      <c r="C499" t="s">
        <v>1120</v>
      </c>
      <c r="D499" t="s">
        <v>1121</v>
      </c>
      <c r="E499" t="s">
        <v>130</v>
      </c>
      <c r="O499" s="16"/>
    </row>
    <row r="500" spans="1:15">
      <c r="A500" t="s">
        <v>1077</v>
      </c>
      <c r="B500" t="s">
        <v>61</v>
      </c>
      <c r="C500" t="s">
        <v>1122</v>
      </c>
      <c r="D500" t="s">
        <v>1123</v>
      </c>
      <c r="E500" t="s">
        <v>130</v>
      </c>
      <c r="O500" s="16"/>
    </row>
    <row r="501" spans="1:15">
      <c r="A501" t="s">
        <v>1077</v>
      </c>
      <c r="B501" t="s">
        <v>61</v>
      </c>
      <c r="C501" t="s">
        <v>1124</v>
      </c>
      <c r="D501" t="s">
        <v>1125</v>
      </c>
      <c r="E501" t="s">
        <v>130</v>
      </c>
      <c r="O501" s="16"/>
    </row>
    <row r="502" spans="1:15">
      <c r="A502" t="s">
        <v>1077</v>
      </c>
      <c r="B502" t="s">
        <v>61</v>
      </c>
      <c r="C502" t="s">
        <v>1126</v>
      </c>
      <c r="D502" t="s">
        <v>1127</v>
      </c>
      <c r="E502" t="s">
        <v>130</v>
      </c>
      <c r="O502" s="16"/>
    </row>
    <row r="503" spans="1:15">
      <c r="A503" t="s">
        <v>1077</v>
      </c>
      <c r="B503" t="s">
        <v>61</v>
      </c>
      <c r="C503" t="s">
        <v>1128</v>
      </c>
      <c r="D503" t="s">
        <v>1129</v>
      </c>
      <c r="E503" t="s">
        <v>130</v>
      </c>
      <c r="O503" s="16"/>
    </row>
    <row r="504" spans="1:15">
      <c r="A504" t="s">
        <v>1077</v>
      </c>
      <c r="B504" t="s">
        <v>61</v>
      </c>
      <c r="C504" t="s">
        <v>1130</v>
      </c>
      <c r="D504" t="s">
        <v>1131</v>
      </c>
      <c r="E504" t="s">
        <v>130</v>
      </c>
      <c r="O504" s="16"/>
    </row>
    <row r="505" spans="1:15">
      <c r="A505" t="s">
        <v>1077</v>
      </c>
      <c r="B505" t="s">
        <v>61</v>
      </c>
      <c r="C505" t="s">
        <v>1132</v>
      </c>
      <c r="D505" t="s">
        <v>1133</v>
      </c>
      <c r="E505" t="s">
        <v>130</v>
      </c>
      <c r="O505" s="16"/>
    </row>
    <row r="506" spans="1:15">
      <c r="A506" t="s">
        <v>1077</v>
      </c>
      <c r="B506" t="s">
        <v>61</v>
      </c>
      <c r="C506" t="s">
        <v>1134</v>
      </c>
      <c r="D506" t="s">
        <v>1135</v>
      </c>
      <c r="E506" t="s">
        <v>130</v>
      </c>
      <c r="O506" s="16"/>
    </row>
    <row r="507" spans="1:15">
      <c r="A507" t="s">
        <v>1077</v>
      </c>
      <c r="B507" t="s">
        <v>61</v>
      </c>
      <c r="C507" t="s">
        <v>1136</v>
      </c>
      <c r="D507" t="s">
        <v>1137</v>
      </c>
      <c r="E507" t="s">
        <v>130</v>
      </c>
      <c r="O507" s="16"/>
    </row>
    <row r="508" spans="1:15">
      <c r="A508" t="s">
        <v>1077</v>
      </c>
      <c r="B508" t="s">
        <v>61</v>
      </c>
      <c r="C508" t="s">
        <v>1138</v>
      </c>
      <c r="D508" t="s">
        <v>1139</v>
      </c>
      <c r="E508" t="s">
        <v>130</v>
      </c>
      <c r="O508" s="16"/>
    </row>
    <row r="509" spans="1:15">
      <c r="A509" t="s">
        <v>1077</v>
      </c>
      <c r="B509" t="s">
        <v>61</v>
      </c>
      <c r="C509" t="s">
        <v>1140</v>
      </c>
      <c r="D509" t="s">
        <v>1141</v>
      </c>
      <c r="E509" t="s">
        <v>130</v>
      </c>
      <c r="O509" s="16"/>
    </row>
    <row r="510" spans="1:15">
      <c r="A510" t="s">
        <v>1077</v>
      </c>
      <c r="B510" t="s">
        <v>61</v>
      </c>
      <c r="C510" t="s">
        <v>1142</v>
      </c>
      <c r="D510" t="s">
        <v>1143</v>
      </c>
      <c r="E510" t="s">
        <v>130</v>
      </c>
      <c r="O510" s="16"/>
    </row>
    <row r="511" spans="1:15">
      <c r="A511" t="s">
        <v>1077</v>
      </c>
      <c r="B511" t="s">
        <v>61</v>
      </c>
      <c r="C511" t="s">
        <v>1144</v>
      </c>
      <c r="D511" t="s">
        <v>1145</v>
      </c>
      <c r="E511" t="s">
        <v>130</v>
      </c>
      <c r="O511" s="16"/>
    </row>
    <row r="512" spans="1:15">
      <c r="A512" t="s">
        <v>1077</v>
      </c>
      <c r="B512" t="s">
        <v>61</v>
      </c>
      <c r="C512" t="s">
        <v>1146</v>
      </c>
      <c r="D512" t="s">
        <v>1147</v>
      </c>
      <c r="E512" t="s">
        <v>130</v>
      </c>
      <c r="O512" s="16"/>
    </row>
    <row r="513" spans="1:15">
      <c r="A513" t="s">
        <v>1077</v>
      </c>
      <c r="B513" t="s">
        <v>61</v>
      </c>
      <c r="C513" t="s">
        <v>1148</v>
      </c>
      <c r="D513" t="s">
        <v>1149</v>
      </c>
      <c r="E513" t="s">
        <v>130</v>
      </c>
      <c r="O513" s="16"/>
    </row>
    <row r="514" spans="1:15">
      <c r="A514" t="s">
        <v>1077</v>
      </c>
      <c r="B514" t="s">
        <v>61</v>
      </c>
      <c r="C514" t="s">
        <v>1150</v>
      </c>
      <c r="D514" t="s">
        <v>1151</v>
      </c>
      <c r="E514" t="s">
        <v>130</v>
      </c>
      <c r="O514" s="16"/>
    </row>
    <row r="515" spans="1:15">
      <c r="A515" t="s">
        <v>1077</v>
      </c>
      <c r="B515" t="s">
        <v>61</v>
      </c>
      <c r="C515" t="s">
        <v>1152</v>
      </c>
      <c r="D515" t="s">
        <v>1153</v>
      </c>
      <c r="E515" t="s">
        <v>130</v>
      </c>
      <c r="O515" s="16"/>
    </row>
    <row r="516" spans="1:15">
      <c r="A516" t="s">
        <v>1077</v>
      </c>
      <c r="B516" t="s">
        <v>61</v>
      </c>
      <c r="C516" t="s">
        <v>1154</v>
      </c>
      <c r="D516" t="s">
        <v>1155</v>
      </c>
      <c r="E516" t="s">
        <v>130</v>
      </c>
      <c r="O516" s="16"/>
    </row>
    <row r="517" spans="1:15">
      <c r="A517" t="s">
        <v>1077</v>
      </c>
      <c r="B517" t="s">
        <v>61</v>
      </c>
      <c r="C517" t="s">
        <v>1156</v>
      </c>
      <c r="D517" t="s">
        <v>1157</v>
      </c>
      <c r="E517" t="s">
        <v>130</v>
      </c>
      <c r="O517" s="16"/>
    </row>
    <row r="518" spans="1:15">
      <c r="A518" t="s">
        <v>1077</v>
      </c>
      <c r="B518" t="s">
        <v>61</v>
      </c>
      <c r="C518" t="s">
        <v>1158</v>
      </c>
      <c r="D518" t="s">
        <v>1159</v>
      </c>
      <c r="E518" t="s">
        <v>130</v>
      </c>
      <c r="O518" s="16"/>
    </row>
    <row r="519" spans="1:15">
      <c r="A519" t="s">
        <v>1077</v>
      </c>
      <c r="B519" t="s">
        <v>61</v>
      </c>
      <c r="C519" t="s">
        <v>1160</v>
      </c>
      <c r="D519" t="s">
        <v>1161</v>
      </c>
      <c r="E519" t="s">
        <v>130</v>
      </c>
      <c r="O519" s="16"/>
    </row>
    <row r="520" spans="1:15">
      <c r="A520" t="s">
        <v>1077</v>
      </c>
      <c r="B520" t="s">
        <v>61</v>
      </c>
      <c r="C520" t="s">
        <v>1162</v>
      </c>
      <c r="D520" t="s">
        <v>1163</v>
      </c>
      <c r="E520" t="s">
        <v>130</v>
      </c>
      <c r="O520" s="16"/>
    </row>
    <row r="521" spans="1:15">
      <c r="A521" t="s">
        <v>1077</v>
      </c>
      <c r="B521" t="s">
        <v>61</v>
      </c>
      <c r="C521" t="s">
        <v>1164</v>
      </c>
      <c r="D521" t="s">
        <v>1165</v>
      </c>
      <c r="E521" t="s">
        <v>130</v>
      </c>
      <c r="O521" s="16"/>
    </row>
    <row r="522" spans="1:15">
      <c r="A522" t="s">
        <v>1077</v>
      </c>
      <c r="B522" t="s">
        <v>61</v>
      </c>
      <c r="C522" t="s">
        <v>1166</v>
      </c>
      <c r="D522" t="s">
        <v>1167</v>
      </c>
      <c r="E522" t="s">
        <v>130</v>
      </c>
      <c r="O522" s="16"/>
    </row>
    <row r="523" spans="1:15">
      <c r="A523" t="s">
        <v>1077</v>
      </c>
      <c r="B523" t="s">
        <v>61</v>
      </c>
      <c r="C523" t="s">
        <v>1168</v>
      </c>
      <c r="D523" t="s">
        <v>1169</v>
      </c>
      <c r="E523" t="s">
        <v>130</v>
      </c>
      <c r="O523" s="16"/>
    </row>
    <row r="524" spans="1:15">
      <c r="A524" t="s">
        <v>1077</v>
      </c>
      <c r="B524" t="s">
        <v>61</v>
      </c>
      <c r="C524" t="s">
        <v>1170</v>
      </c>
      <c r="D524" t="s">
        <v>1171</v>
      </c>
      <c r="E524" t="s">
        <v>130</v>
      </c>
      <c r="O524" s="16"/>
    </row>
    <row r="525" spans="1:15">
      <c r="A525" t="s">
        <v>1077</v>
      </c>
      <c r="B525" t="s">
        <v>61</v>
      </c>
      <c r="C525" t="s">
        <v>1172</v>
      </c>
      <c r="D525" t="s">
        <v>1173</v>
      </c>
      <c r="E525" t="s">
        <v>130</v>
      </c>
      <c r="O525" s="16"/>
    </row>
    <row r="526" spans="1:15">
      <c r="A526" t="s">
        <v>1077</v>
      </c>
      <c r="B526" t="s">
        <v>61</v>
      </c>
      <c r="C526" t="s">
        <v>1174</v>
      </c>
      <c r="D526" t="s">
        <v>1175</v>
      </c>
      <c r="E526" t="s">
        <v>130</v>
      </c>
      <c r="O526" s="16"/>
    </row>
    <row r="527" spans="1:15">
      <c r="A527" t="s">
        <v>1077</v>
      </c>
      <c r="B527" t="s">
        <v>61</v>
      </c>
      <c r="C527" t="s">
        <v>1176</v>
      </c>
      <c r="D527" t="s">
        <v>1177</v>
      </c>
      <c r="E527" t="s">
        <v>130</v>
      </c>
      <c r="O527" s="16"/>
    </row>
    <row r="528" spans="1:15">
      <c r="A528" t="s">
        <v>1077</v>
      </c>
      <c r="B528" t="s">
        <v>61</v>
      </c>
      <c r="C528" t="s">
        <v>1178</v>
      </c>
      <c r="D528" t="s">
        <v>1179</v>
      </c>
      <c r="E528" t="s">
        <v>130</v>
      </c>
      <c r="O528" s="16"/>
    </row>
    <row r="529" spans="1:15">
      <c r="A529" t="s">
        <v>1077</v>
      </c>
      <c r="B529" t="s">
        <v>61</v>
      </c>
      <c r="C529" t="s">
        <v>1180</v>
      </c>
      <c r="D529" t="s">
        <v>1181</v>
      </c>
      <c r="E529" t="s">
        <v>130</v>
      </c>
      <c r="O529" s="16"/>
    </row>
    <row r="530" spans="1:15">
      <c r="A530" t="s">
        <v>1077</v>
      </c>
      <c r="B530" t="s">
        <v>61</v>
      </c>
      <c r="C530" t="s">
        <v>1182</v>
      </c>
      <c r="D530" t="s">
        <v>1183</v>
      </c>
      <c r="E530" t="s">
        <v>130</v>
      </c>
      <c r="O530" s="16"/>
    </row>
    <row r="531" spans="1:15">
      <c r="A531" t="s">
        <v>1077</v>
      </c>
      <c r="B531" t="s">
        <v>61</v>
      </c>
      <c r="C531" t="s">
        <v>1184</v>
      </c>
      <c r="D531" t="s">
        <v>1185</v>
      </c>
      <c r="E531" t="s">
        <v>130</v>
      </c>
      <c r="O531" s="16"/>
    </row>
    <row r="532" spans="1:15">
      <c r="A532" t="s">
        <v>1077</v>
      </c>
      <c r="B532" t="s">
        <v>61</v>
      </c>
      <c r="C532" t="s">
        <v>1186</v>
      </c>
      <c r="D532" t="s">
        <v>1187</v>
      </c>
      <c r="E532" t="s">
        <v>130</v>
      </c>
      <c r="O532" s="16"/>
    </row>
    <row r="533" spans="1:15">
      <c r="A533" t="s">
        <v>1077</v>
      </c>
      <c r="B533" t="s">
        <v>61</v>
      </c>
      <c r="C533" t="s">
        <v>1188</v>
      </c>
      <c r="D533" t="s">
        <v>1189</v>
      </c>
      <c r="E533" t="s">
        <v>130</v>
      </c>
      <c r="O533" s="16"/>
    </row>
    <row r="534" spans="1:15">
      <c r="A534" t="s">
        <v>1077</v>
      </c>
      <c r="B534" t="s">
        <v>61</v>
      </c>
      <c r="C534" t="s">
        <v>1190</v>
      </c>
      <c r="D534" t="s">
        <v>1191</v>
      </c>
      <c r="E534" t="s">
        <v>130</v>
      </c>
      <c r="O534" s="16"/>
    </row>
    <row r="535" spans="1:15">
      <c r="A535" t="s">
        <v>1077</v>
      </c>
      <c r="B535" t="s">
        <v>61</v>
      </c>
      <c r="C535" t="s">
        <v>1192</v>
      </c>
      <c r="D535" t="s">
        <v>1193</v>
      </c>
      <c r="E535" t="s">
        <v>130</v>
      </c>
      <c r="O535" s="16"/>
    </row>
    <row r="536" spans="1:15">
      <c r="A536" t="s">
        <v>1077</v>
      </c>
      <c r="B536" t="s">
        <v>61</v>
      </c>
      <c r="C536" t="s">
        <v>1194</v>
      </c>
      <c r="D536" t="s">
        <v>1195</v>
      </c>
      <c r="E536" t="s">
        <v>130</v>
      </c>
      <c r="O536" s="16"/>
    </row>
    <row r="537" spans="1:15">
      <c r="A537" t="s">
        <v>1077</v>
      </c>
      <c r="B537" t="s">
        <v>61</v>
      </c>
      <c r="C537" t="s">
        <v>1196</v>
      </c>
      <c r="D537" t="s">
        <v>1197</v>
      </c>
      <c r="E537" t="s">
        <v>130</v>
      </c>
      <c r="O537" s="16"/>
    </row>
    <row r="538" spans="1:15">
      <c r="A538" t="s">
        <v>1077</v>
      </c>
      <c r="B538" t="s">
        <v>61</v>
      </c>
      <c r="C538" t="s">
        <v>1198</v>
      </c>
      <c r="D538" t="s">
        <v>1199</v>
      </c>
      <c r="E538" t="s">
        <v>130</v>
      </c>
      <c r="O538" s="16"/>
    </row>
    <row r="539" spans="1:15">
      <c r="A539" t="s">
        <v>1077</v>
      </c>
      <c r="B539" t="s">
        <v>61</v>
      </c>
      <c r="C539" t="s">
        <v>1200</v>
      </c>
      <c r="D539" t="s">
        <v>1201</v>
      </c>
      <c r="E539" t="s">
        <v>130</v>
      </c>
      <c r="O539" s="16"/>
    </row>
    <row r="540" spans="1:15">
      <c r="A540" t="s">
        <v>1077</v>
      </c>
      <c r="B540" t="s">
        <v>61</v>
      </c>
      <c r="C540" t="s">
        <v>1202</v>
      </c>
      <c r="D540" t="s">
        <v>1203</v>
      </c>
      <c r="E540" t="s">
        <v>130</v>
      </c>
      <c r="O540" s="16"/>
    </row>
    <row r="541" spans="1:15">
      <c r="A541" t="s">
        <v>1077</v>
      </c>
      <c r="B541" t="s">
        <v>61</v>
      </c>
      <c r="C541" t="s">
        <v>1204</v>
      </c>
      <c r="D541" t="s">
        <v>1205</v>
      </c>
      <c r="E541" t="s">
        <v>130</v>
      </c>
      <c r="O541" s="16"/>
    </row>
    <row r="542" spans="1:15">
      <c r="A542" t="s">
        <v>1077</v>
      </c>
      <c r="B542" t="s">
        <v>61</v>
      </c>
      <c r="C542" t="s">
        <v>1206</v>
      </c>
      <c r="D542" t="s">
        <v>1207</v>
      </c>
      <c r="E542" t="s">
        <v>130</v>
      </c>
      <c r="O542" s="16"/>
    </row>
    <row r="543" spans="1:15">
      <c r="A543" t="s">
        <v>1077</v>
      </c>
      <c r="B543" t="s">
        <v>61</v>
      </c>
      <c r="C543" t="s">
        <v>1208</v>
      </c>
      <c r="D543" t="s">
        <v>1209</v>
      </c>
      <c r="E543" t="s">
        <v>130</v>
      </c>
      <c r="O543" s="16"/>
    </row>
    <row r="544" spans="1:15">
      <c r="A544" t="s">
        <v>1077</v>
      </c>
      <c r="B544" t="s">
        <v>61</v>
      </c>
      <c r="C544" t="s">
        <v>1210</v>
      </c>
      <c r="D544" t="s">
        <v>1211</v>
      </c>
      <c r="E544" t="s">
        <v>130</v>
      </c>
      <c r="O544" s="16"/>
    </row>
    <row r="545" spans="1:15">
      <c r="A545" t="s">
        <v>1077</v>
      </c>
      <c r="B545" t="s">
        <v>61</v>
      </c>
      <c r="C545" t="s">
        <v>1212</v>
      </c>
      <c r="D545" t="s">
        <v>1213</v>
      </c>
      <c r="E545" t="s">
        <v>130</v>
      </c>
      <c r="O545" s="16"/>
    </row>
    <row r="546" spans="1:15">
      <c r="A546" t="s">
        <v>1077</v>
      </c>
      <c r="B546" t="s">
        <v>61</v>
      </c>
      <c r="C546" t="s">
        <v>1214</v>
      </c>
      <c r="D546" t="s">
        <v>1215</v>
      </c>
      <c r="E546" t="s">
        <v>130</v>
      </c>
      <c r="O546" s="16"/>
    </row>
    <row r="547" spans="1:15">
      <c r="A547" t="s">
        <v>1077</v>
      </c>
      <c r="B547" t="s">
        <v>61</v>
      </c>
      <c r="C547" t="s">
        <v>1216</v>
      </c>
      <c r="D547" t="s">
        <v>1217</v>
      </c>
      <c r="E547" t="s">
        <v>130</v>
      </c>
      <c r="O547" s="16"/>
    </row>
    <row r="548" spans="1:15">
      <c r="A548" t="s">
        <v>1077</v>
      </c>
      <c r="B548" t="s">
        <v>61</v>
      </c>
      <c r="C548" t="s">
        <v>1218</v>
      </c>
      <c r="D548" t="s">
        <v>1219</v>
      </c>
      <c r="E548" t="s">
        <v>130</v>
      </c>
      <c r="O548" s="16"/>
    </row>
    <row r="549" spans="1:15">
      <c r="A549" t="s">
        <v>1077</v>
      </c>
      <c r="B549" t="s">
        <v>61</v>
      </c>
      <c r="C549" t="s">
        <v>1220</v>
      </c>
      <c r="D549" t="s">
        <v>1221</v>
      </c>
      <c r="E549" t="s">
        <v>130</v>
      </c>
      <c r="O549" s="16"/>
    </row>
    <row r="550" spans="1:15">
      <c r="A550" t="s">
        <v>1077</v>
      </c>
      <c r="B550" t="s">
        <v>61</v>
      </c>
      <c r="C550" t="s">
        <v>1222</v>
      </c>
      <c r="D550" t="s">
        <v>1223</v>
      </c>
      <c r="E550" t="s">
        <v>130</v>
      </c>
      <c r="O550" s="16"/>
    </row>
    <row r="551" spans="1:15">
      <c r="A551" t="s">
        <v>1077</v>
      </c>
      <c r="B551" t="s">
        <v>61</v>
      </c>
      <c r="C551" t="s">
        <v>1224</v>
      </c>
      <c r="D551" t="s">
        <v>1225</v>
      </c>
      <c r="E551" t="s">
        <v>130</v>
      </c>
      <c r="O551" s="16"/>
    </row>
    <row r="552" spans="1:15">
      <c r="A552" t="s">
        <v>1077</v>
      </c>
      <c r="B552" t="s">
        <v>61</v>
      </c>
      <c r="C552" t="s">
        <v>1226</v>
      </c>
      <c r="D552" t="s">
        <v>1227</v>
      </c>
      <c r="E552" t="s">
        <v>130</v>
      </c>
      <c r="O552" s="16"/>
    </row>
    <row r="553" spans="1:15">
      <c r="A553" t="s">
        <v>1077</v>
      </c>
      <c r="B553" t="s">
        <v>61</v>
      </c>
      <c r="C553" t="s">
        <v>1228</v>
      </c>
      <c r="D553" t="s">
        <v>1229</v>
      </c>
      <c r="E553" t="s">
        <v>130</v>
      </c>
      <c r="O553" s="16"/>
    </row>
    <row r="554" spans="1:15">
      <c r="A554" t="s">
        <v>1077</v>
      </c>
      <c r="B554" t="s">
        <v>61</v>
      </c>
      <c r="C554" t="s">
        <v>1230</v>
      </c>
      <c r="D554" t="s">
        <v>1231</v>
      </c>
      <c r="E554" t="s">
        <v>130</v>
      </c>
      <c r="O554" s="16"/>
    </row>
    <row r="555" spans="1:15">
      <c r="A555" t="s">
        <v>1077</v>
      </c>
      <c r="B555" t="s">
        <v>61</v>
      </c>
      <c r="C555" t="s">
        <v>1232</v>
      </c>
      <c r="D555" t="s">
        <v>1233</v>
      </c>
      <c r="E555" t="s">
        <v>130</v>
      </c>
      <c r="O555" s="16"/>
    </row>
    <row r="556" spans="1:15">
      <c r="A556" t="s">
        <v>1077</v>
      </c>
      <c r="B556" t="s">
        <v>61</v>
      </c>
      <c r="C556" t="s">
        <v>1234</v>
      </c>
      <c r="D556" t="s">
        <v>1235</v>
      </c>
      <c r="E556" t="s">
        <v>130</v>
      </c>
      <c r="O556" s="16"/>
    </row>
    <row r="557" spans="1:15">
      <c r="A557" t="s">
        <v>1077</v>
      </c>
      <c r="B557" t="s">
        <v>61</v>
      </c>
      <c r="C557" t="s">
        <v>1236</v>
      </c>
      <c r="D557" t="s">
        <v>1237</v>
      </c>
      <c r="E557" t="s">
        <v>130</v>
      </c>
      <c r="O557" s="16"/>
    </row>
    <row r="558" spans="1:15">
      <c r="A558" t="s">
        <v>1077</v>
      </c>
      <c r="B558" t="s">
        <v>61</v>
      </c>
      <c r="C558" t="s">
        <v>1238</v>
      </c>
      <c r="D558" t="s">
        <v>1239</v>
      </c>
      <c r="E558" t="s">
        <v>130</v>
      </c>
      <c r="O558" s="16"/>
    </row>
    <row r="559" spans="1:15">
      <c r="A559" t="s">
        <v>1077</v>
      </c>
      <c r="B559" t="s">
        <v>61</v>
      </c>
      <c r="C559" t="s">
        <v>1240</v>
      </c>
      <c r="D559" t="s">
        <v>1241</v>
      </c>
      <c r="E559" t="s">
        <v>130</v>
      </c>
      <c r="O559" s="16"/>
    </row>
    <row r="560" spans="1:15">
      <c r="A560" t="s">
        <v>1077</v>
      </c>
      <c r="B560" t="s">
        <v>61</v>
      </c>
      <c r="C560" t="s">
        <v>1242</v>
      </c>
      <c r="D560" t="s">
        <v>1243</v>
      </c>
      <c r="E560" t="s">
        <v>130</v>
      </c>
      <c r="O560" s="16"/>
    </row>
    <row r="561" spans="1:15">
      <c r="A561" t="s">
        <v>1077</v>
      </c>
      <c r="B561" t="s">
        <v>61</v>
      </c>
      <c r="C561" t="s">
        <v>1244</v>
      </c>
      <c r="D561" t="s">
        <v>1245</v>
      </c>
      <c r="E561" t="s">
        <v>130</v>
      </c>
      <c r="O561" s="16"/>
    </row>
    <row r="562" spans="1:15">
      <c r="A562" t="s">
        <v>1077</v>
      </c>
      <c r="B562" t="s">
        <v>61</v>
      </c>
      <c r="C562" t="s">
        <v>1246</v>
      </c>
      <c r="D562" t="s">
        <v>1247</v>
      </c>
      <c r="E562" t="s">
        <v>130</v>
      </c>
      <c r="O562" s="16"/>
    </row>
    <row r="563" spans="1:15">
      <c r="A563" t="s">
        <v>1077</v>
      </c>
      <c r="B563" t="s">
        <v>61</v>
      </c>
      <c r="C563" t="s">
        <v>1248</v>
      </c>
      <c r="D563" t="s">
        <v>1249</v>
      </c>
      <c r="E563" t="s">
        <v>130</v>
      </c>
      <c r="O563" s="16"/>
    </row>
    <row r="564" spans="1:15">
      <c r="A564" t="s">
        <v>1077</v>
      </c>
      <c r="B564" t="s">
        <v>61</v>
      </c>
      <c r="C564" t="s">
        <v>1250</v>
      </c>
      <c r="D564" t="s">
        <v>1251</v>
      </c>
      <c r="E564" t="s">
        <v>130</v>
      </c>
      <c r="O564" s="16"/>
    </row>
    <row r="565" spans="1:15">
      <c r="A565" t="s">
        <v>1077</v>
      </c>
      <c r="B565" t="s">
        <v>61</v>
      </c>
      <c r="C565" t="s">
        <v>1252</v>
      </c>
      <c r="D565" t="s">
        <v>1253</v>
      </c>
      <c r="E565" t="s">
        <v>130</v>
      </c>
      <c r="O565" s="16"/>
    </row>
    <row r="566" spans="1:15">
      <c r="A566" t="s">
        <v>1077</v>
      </c>
      <c r="B566" t="s">
        <v>61</v>
      </c>
      <c r="C566" t="s">
        <v>1254</v>
      </c>
      <c r="D566" t="s">
        <v>1255</v>
      </c>
      <c r="E566" t="s">
        <v>130</v>
      </c>
      <c r="O566" s="16"/>
    </row>
    <row r="567" spans="1:15">
      <c r="A567" t="s">
        <v>1077</v>
      </c>
      <c r="B567" t="s">
        <v>61</v>
      </c>
      <c r="C567" t="s">
        <v>1256</v>
      </c>
      <c r="D567" t="s">
        <v>1257</v>
      </c>
      <c r="E567" t="s">
        <v>130</v>
      </c>
      <c r="O567" s="16"/>
    </row>
    <row r="568" spans="1:15">
      <c r="A568" t="s">
        <v>1077</v>
      </c>
      <c r="B568" t="s">
        <v>61</v>
      </c>
      <c r="C568" t="s">
        <v>1258</v>
      </c>
      <c r="D568" t="s">
        <v>1259</v>
      </c>
      <c r="E568" t="s">
        <v>130</v>
      </c>
      <c r="O568" s="16"/>
    </row>
    <row r="569" spans="1:15">
      <c r="A569" t="s">
        <v>1077</v>
      </c>
      <c r="B569" t="s">
        <v>61</v>
      </c>
      <c r="C569" t="s">
        <v>1260</v>
      </c>
      <c r="D569" t="s">
        <v>1261</v>
      </c>
      <c r="E569" t="s">
        <v>130</v>
      </c>
      <c r="O569" s="16"/>
    </row>
    <row r="570" spans="1:15">
      <c r="A570" t="s">
        <v>1077</v>
      </c>
      <c r="B570" t="s">
        <v>61</v>
      </c>
      <c r="C570" t="s">
        <v>1262</v>
      </c>
      <c r="D570" t="s">
        <v>1263</v>
      </c>
      <c r="E570" t="s">
        <v>130</v>
      </c>
      <c r="O570" s="16"/>
    </row>
    <row r="571" spans="1:15">
      <c r="A571" t="s">
        <v>1077</v>
      </c>
      <c r="B571" t="s">
        <v>61</v>
      </c>
      <c r="C571" t="s">
        <v>1264</v>
      </c>
      <c r="D571" t="s">
        <v>1265</v>
      </c>
      <c r="E571" t="s">
        <v>130</v>
      </c>
      <c r="O571" s="16"/>
    </row>
    <row r="572" spans="1:15">
      <c r="A572" t="s">
        <v>1077</v>
      </c>
      <c r="B572" t="s">
        <v>61</v>
      </c>
      <c r="C572" t="s">
        <v>1266</v>
      </c>
      <c r="D572" t="s">
        <v>1267</v>
      </c>
      <c r="E572" t="s">
        <v>130</v>
      </c>
      <c r="O572" s="16"/>
    </row>
    <row r="573" spans="1:15">
      <c r="A573" t="s">
        <v>1077</v>
      </c>
      <c r="B573" t="s">
        <v>61</v>
      </c>
      <c r="C573" t="s">
        <v>1268</v>
      </c>
      <c r="D573" t="s">
        <v>1269</v>
      </c>
      <c r="E573" t="s">
        <v>130</v>
      </c>
      <c r="O573" s="16"/>
    </row>
    <row r="574" spans="1:15">
      <c r="A574" t="s">
        <v>1077</v>
      </c>
      <c r="B574" t="s">
        <v>61</v>
      </c>
      <c r="C574" t="s">
        <v>1270</v>
      </c>
      <c r="D574" t="s">
        <v>1271</v>
      </c>
      <c r="E574" t="s">
        <v>130</v>
      </c>
      <c r="O574" s="16"/>
    </row>
    <row r="575" spans="1:15">
      <c r="A575" t="s">
        <v>1077</v>
      </c>
      <c r="B575" t="s">
        <v>61</v>
      </c>
      <c r="C575" t="s">
        <v>1272</v>
      </c>
      <c r="D575" t="s">
        <v>1273</v>
      </c>
      <c r="E575" t="s">
        <v>130</v>
      </c>
      <c r="O575" s="16"/>
    </row>
    <row r="576" spans="1:15">
      <c r="A576" t="s">
        <v>1077</v>
      </c>
      <c r="B576" t="s">
        <v>61</v>
      </c>
      <c r="C576" t="s">
        <v>1274</v>
      </c>
      <c r="D576" t="s">
        <v>1275</v>
      </c>
      <c r="E576" t="s">
        <v>130</v>
      </c>
      <c r="O576" s="16"/>
    </row>
    <row r="577" spans="1:15">
      <c r="A577" t="s">
        <v>1077</v>
      </c>
      <c r="B577" t="s">
        <v>61</v>
      </c>
      <c r="C577" t="s">
        <v>1276</v>
      </c>
      <c r="D577" t="s">
        <v>1277</v>
      </c>
      <c r="E577" t="s">
        <v>130</v>
      </c>
      <c r="O577" s="16"/>
    </row>
    <row r="578" spans="1:15">
      <c r="A578" t="s">
        <v>1077</v>
      </c>
      <c r="B578" t="s">
        <v>61</v>
      </c>
      <c r="C578" t="s">
        <v>1278</v>
      </c>
      <c r="D578" t="s">
        <v>1279</v>
      </c>
      <c r="E578" t="s">
        <v>130</v>
      </c>
      <c r="O578" s="16"/>
    </row>
    <row r="579" spans="1:15">
      <c r="A579" t="s">
        <v>1077</v>
      </c>
      <c r="B579" t="s">
        <v>61</v>
      </c>
      <c r="C579" t="s">
        <v>1280</v>
      </c>
      <c r="D579" t="s">
        <v>1281</v>
      </c>
      <c r="E579" t="s">
        <v>130</v>
      </c>
      <c r="O579" s="16"/>
    </row>
    <row r="580" spans="1:15">
      <c r="A580" t="s">
        <v>1077</v>
      </c>
      <c r="B580" t="s">
        <v>61</v>
      </c>
      <c r="C580" t="s">
        <v>1282</v>
      </c>
      <c r="D580" t="s">
        <v>1283</v>
      </c>
      <c r="E580" t="s">
        <v>130</v>
      </c>
      <c r="O580" s="16"/>
    </row>
    <row r="581" spans="1:15">
      <c r="A581" t="s">
        <v>1077</v>
      </c>
      <c r="B581" t="s">
        <v>61</v>
      </c>
      <c r="C581" t="s">
        <v>1284</v>
      </c>
      <c r="D581" t="s">
        <v>1285</v>
      </c>
      <c r="E581" t="s">
        <v>130</v>
      </c>
      <c r="O581" s="16"/>
    </row>
    <row r="582" spans="1:15">
      <c r="A582" t="s">
        <v>1077</v>
      </c>
      <c r="B582" t="s">
        <v>61</v>
      </c>
      <c r="C582" t="s">
        <v>1286</v>
      </c>
      <c r="D582" t="s">
        <v>1287</v>
      </c>
      <c r="E582" t="s">
        <v>130</v>
      </c>
      <c r="O582" s="16"/>
    </row>
    <row r="583" spans="1:15">
      <c r="A583" t="s">
        <v>1077</v>
      </c>
      <c r="B583" t="s">
        <v>61</v>
      </c>
      <c r="C583" t="s">
        <v>1288</v>
      </c>
      <c r="D583" t="s">
        <v>1289</v>
      </c>
      <c r="E583" t="s">
        <v>130</v>
      </c>
      <c r="O583" s="16"/>
    </row>
    <row r="584" spans="1:15">
      <c r="A584" t="s">
        <v>1077</v>
      </c>
      <c r="B584" t="s">
        <v>61</v>
      </c>
      <c r="C584" t="s">
        <v>1290</v>
      </c>
      <c r="D584" t="s">
        <v>1291</v>
      </c>
      <c r="E584" t="s">
        <v>130</v>
      </c>
      <c r="O584" s="16"/>
    </row>
    <row r="585" spans="1:15">
      <c r="A585" t="s">
        <v>1077</v>
      </c>
      <c r="B585" t="s">
        <v>61</v>
      </c>
      <c r="C585" t="s">
        <v>1292</v>
      </c>
      <c r="D585" t="s">
        <v>1293</v>
      </c>
      <c r="E585" t="s">
        <v>130</v>
      </c>
      <c r="O585" s="16"/>
    </row>
    <row r="586" spans="1:15">
      <c r="A586" t="s">
        <v>1077</v>
      </c>
      <c r="B586" t="s">
        <v>61</v>
      </c>
      <c r="C586" t="s">
        <v>1294</v>
      </c>
      <c r="D586" t="s">
        <v>1295</v>
      </c>
      <c r="E586" t="s">
        <v>130</v>
      </c>
      <c r="O586" s="16"/>
    </row>
    <row r="587" spans="1:15">
      <c r="A587" t="s">
        <v>1077</v>
      </c>
      <c r="B587" t="s">
        <v>61</v>
      </c>
      <c r="C587" t="s">
        <v>1296</v>
      </c>
      <c r="D587" t="s">
        <v>1297</v>
      </c>
      <c r="E587" t="s">
        <v>130</v>
      </c>
      <c r="O587" s="16"/>
    </row>
    <row r="588" spans="1:15">
      <c r="A588" t="s">
        <v>1077</v>
      </c>
      <c r="B588" t="s">
        <v>61</v>
      </c>
      <c r="C588" t="s">
        <v>1298</v>
      </c>
      <c r="D588" t="s">
        <v>1299</v>
      </c>
      <c r="E588" t="s">
        <v>130</v>
      </c>
      <c r="O588" s="16"/>
    </row>
    <row r="589" spans="1:15">
      <c r="A589" t="s">
        <v>1077</v>
      </c>
      <c r="B589" t="s">
        <v>61</v>
      </c>
      <c r="C589" t="s">
        <v>1300</v>
      </c>
      <c r="D589" t="s">
        <v>1301</v>
      </c>
      <c r="E589" t="s">
        <v>130</v>
      </c>
      <c r="O589" s="16"/>
    </row>
    <row r="590" spans="1:15">
      <c r="A590" t="s">
        <v>1077</v>
      </c>
      <c r="B590" t="s">
        <v>61</v>
      </c>
      <c r="C590" t="s">
        <v>1302</v>
      </c>
      <c r="D590" t="s">
        <v>1303</v>
      </c>
      <c r="E590" t="s">
        <v>130</v>
      </c>
      <c r="O590" s="16"/>
    </row>
    <row r="591" spans="1:15">
      <c r="A591" t="s">
        <v>1077</v>
      </c>
      <c r="B591" t="s">
        <v>61</v>
      </c>
      <c r="C591" t="s">
        <v>1304</v>
      </c>
      <c r="D591" t="s">
        <v>1305</v>
      </c>
      <c r="E591" t="s">
        <v>130</v>
      </c>
      <c r="O591" s="16"/>
    </row>
    <row r="592" spans="1:15">
      <c r="A592" t="s">
        <v>1077</v>
      </c>
      <c r="B592" t="s">
        <v>61</v>
      </c>
      <c r="C592" t="s">
        <v>1306</v>
      </c>
      <c r="D592" t="s">
        <v>1307</v>
      </c>
      <c r="E592" t="s">
        <v>130</v>
      </c>
      <c r="O592" s="16"/>
    </row>
    <row r="593" spans="1:15">
      <c r="A593" t="s">
        <v>1077</v>
      </c>
      <c r="B593" t="s">
        <v>61</v>
      </c>
      <c r="C593" t="s">
        <v>1308</v>
      </c>
      <c r="D593" t="s">
        <v>1309</v>
      </c>
      <c r="E593" t="s">
        <v>130</v>
      </c>
      <c r="O593" s="16"/>
    </row>
    <row r="594" spans="1:15">
      <c r="A594" t="s">
        <v>1077</v>
      </c>
      <c r="B594" t="s">
        <v>61</v>
      </c>
      <c r="C594" t="s">
        <v>1310</v>
      </c>
      <c r="D594" t="s">
        <v>1311</v>
      </c>
      <c r="E594" t="s">
        <v>130</v>
      </c>
      <c r="O594" s="16"/>
    </row>
    <row r="595" spans="1:15">
      <c r="A595" t="s">
        <v>1077</v>
      </c>
      <c r="B595" t="s">
        <v>61</v>
      </c>
      <c r="C595" t="s">
        <v>1312</v>
      </c>
      <c r="D595" t="s">
        <v>1313</v>
      </c>
      <c r="E595" t="s">
        <v>130</v>
      </c>
      <c r="O595" s="16"/>
    </row>
    <row r="596" spans="1:15">
      <c r="A596" t="s">
        <v>1077</v>
      </c>
      <c r="B596" t="s">
        <v>61</v>
      </c>
      <c r="C596" t="s">
        <v>1314</v>
      </c>
      <c r="D596" t="s">
        <v>1315</v>
      </c>
      <c r="E596" t="s">
        <v>130</v>
      </c>
      <c r="O596" s="16"/>
    </row>
    <row r="597" spans="1:15">
      <c r="A597" t="s">
        <v>1077</v>
      </c>
      <c r="B597" t="s">
        <v>61</v>
      </c>
      <c r="C597" t="s">
        <v>1316</v>
      </c>
      <c r="D597" t="s">
        <v>1317</v>
      </c>
      <c r="E597" t="s">
        <v>130</v>
      </c>
      <c r="O597" s="16"/>
    </row>
    <row r="598" spans="1:15">
      <c r="A598" t="s">
        <v>1077</v>
      </c>
      <c r="B598" t="s">
        <v>61</v>
      </c>
      <c r="C598" t="s">
        <v>1318</v>
      </c>
      <c r="D598" t="s">
        <v>1319</v>
      </c>
      <c r="E598" t="s">
        <v>130</v>
      </c>
      <c r="O598" s="16"/>
    </row>
    <row r="599" spans="1:15">
      <c r="A599" t="s">
        <v>1077</v>
      </c>
      <c r="B599" t="s">
        <v>61</v>
      </c>
      <c r="C599" t="s">
        <v>1320</v>
      </c>
      <c r="D599" t="s">
        <v>1321</v>
      </c>
      <c r="E599" t="s">
        <v>130</v>
      </c>
      <c r="O599" s="16"/>
    </row>
    <row r="600" spans="1:15">
      <c r="A600" t="s">
        <v>1077</v>
      </c>
      <c r="B600" t="s">
        <v>61</v>
      </c>
      <c r="C600" t="s">
        <v>1322</v>
      </c>
      <c r="D600" t="s">
        <v>1323</v>
      </c>
      <c r="E600" t="s">
        <v>130</v>
      </c>
      <c r="O600" s="16"/>
    </row>
    <row r="601" spans="1:15">
      <c r="A601" t="s">
        <v>1077</v>
      </c>
      <c r="B601" t="s">
        <v>61</v>
      </c>
      <c r="C601" t="s">
        <v>1324</v>
      </c>
      <c r="D601" t="s">
        <v>1325</v>
      </c>
      <c r="E601" t="s">
        <v>130</v>
      </c>
      <c r="O601" s="16"/>
    </row>
    <row r="602" spans="1:15">
      <c r="A602" t="s">
        <v>1077</v>
      </c>
      <c r="B602" t="s">
        <v>61</v>
      </c>
      <c r="C602" t="s">
        <v>1326</v>
      </c>
      <c r="D602" t="s">
        <v>1327</v>
      </c>
      <c r="E602" t="s">
        <v>130</v>
      </c>
      <c r="O602" s="16"/>
    </row>
    <row r="603" spans="1:15">
      <c r="A603" t="s">
        <v>1077</v>
      </c>
      <c r="B603" t="s">
        <v>61</v>
      </c>
      <c r="C603" t="s">
        <v>1328</v>
      </c>
      <c r="D603" t="s">
        <v>1329</v>
      </c>
      <c r="E603" t="s">
        <v>130</v>
      </c>
      <c r="O603" s="16"/>
    </row>
    <row r="604" spans="1:15">
      <c r="A604" t="s">
        <v>1077</v>
      </c>
      <c r="B604" t="s">
        <v>61</v>
      </c>
      <c r="C604" t="s">
        <v>1330</v>
      </c>
      <c r="D604" t="s">
        <v>1331</v>
      </c>
      <c r="E604" t="s">
        <v>130</v>
      </c>
      <c r="O604" s="16"/>
    </row>
    <row r="605" spans="1:15">
      <c r="A605" t="s">
        <v>1077</v>
      </c>
      <c r="B605" t="s">
        <v>61</v>
      </c>
      <c r="C605" t="s">
        <v>1332</v>
      </c>
      <c r="D605" t="s">
        <v>1333</v>
      </c>
      <c r="E605" t="s">
        <v>130</v>
      </c>
      <c r="O605" s="16"/>
    </row>
    <row r="606" spans="1:15">
      <c r="A606" t="s">
        <v>1077</v>
      </c>
      <c r="B606" t="s">
        <v>61</v>
      </c>
      <c r="C606" t="s">
        <v>1334</v>
      </c>
      <c r="D606" t="s">
        <v>1335</v>
      </c>
      <c r="E606" t="s">
        <v>130</v>
      </c>
      <c r="O606" s="16"/>
    </row>
    <row r="607" spans="1:15">
      <c r="A607" t="s">
        <v>1077</v>
      </c>
      <c r="B607" t="s">
        <v>61</v>
      </c>
      <c r="C607" t="s">
        <v>1336</v>
      </c>
      <c r="D607" t="s">
        <v>1337</v>
      </c>
      <c r="E607" t="s">
        <v>130</v>
      </c>
      <c r="O607" s="16"/>
    </row>
    <row r="608" spans="1:15">
      <c r="A608" t="s">
        <v>1077</v>
      </c>
      <c r="B608" t="s">
        <v>61</v>
      </c>
      <c r="C608" t="s">
        <v>1338</v>
      </c>
      <c r="D608" t="s">
        <v>1339</v>
      </c>
      <c r="E608" t="s">
        <v>130</v>
      </c>
      <c r="O608" s="16"/>
    </row>
    <row r="609" spans="1:15">
      <c r="A609" t="s">
        <v>1077</v>
      </c>
      <c r="B609" t="s">
        <v>61</v>
      </c>
      <c r="C609" t="s">
        <v>1340</v>
      </c>
      <c r="D609" t="s">
        <v>1341</v>
      </c>
      <c r="E609" t="s">
        <v>130</v>
      </c>
      <c r="O609" s="16"/>
    </row>
    <row r="610" spans="1:15">
      <c r="A610" t="s">
        <v>1077</v>
      </c>
      <c r="B610" t="s">
        <v>61</v>
      </c>
      <c r="C610" t="s">
        <v>1342</v>
      </c>
      <c r="D610" t="s">
        <v>1343</v>
      </c>
      <c r="E610" t="s">
        <v>130</v>
      </c>
      <c r="O610" s="16"/>
    </row>
    <row r="611" spans="1:15">
      <c r="A611" t="s">
        <v>1077</v>
      </c>
      <c r="B611" t="s">
        <v>61</v>
      </c>
      <c r="C611" t="s">
        <v>1344</v>
      </c>
      <c r="D611" t="s">
        <v>1345</v>
      </c>
      <c r="E611" t="s">
        <v>130</v>
      </c>
      <c r="O611" s="16"/>
    </row>
    <row r="612" spans="1:15">
      <c r="A612" t="s">
        <v>1077</v>
      </c>
      <c r="B612" t="s">
        <v>61</v>
      </c>
      <c r="C612" t="s">
        <v>1346</v>
      </c>
      <c r="D612" t="s">
        <v>1347</v>
      </c>
      <c r="E612" t="s">
        <v>130</v>
      </c>
      <c r="O612" s="16"/>
    </row>
    <row r="613" spans="1:15">
      <c r="A613" t="s">
        <v>1077</v>
      </c>
      <c r="B613" t="s">
        <v>61</v>
      </c>
      <c r="C613" t="s">
        <v>1348</v>
      </c>
      <c r="D613" t="s">
        <v>1349</v>
      </c>
      <c r="E613" t="s">
        <v>130</v>
      </c>
      <c r="O613" s="16"/>
    </row>
    <row r="614" spans="1:15">
      <c r="A614" t="s">
        <v>1077</v>
      </c>
      <c r="B614" t="s">
        <v>61</v>
      </c>
      <c r="C614" t="s">
        <v>1350</v>
      </c>
      <c r="D614" t="s">
        <v>1351</v>
      </c>
      <c r="E614" t="s">
        <v>130</v>
      </c>
      <c r="O614" s="16"/>
    </row>
    <row r="615" spans="1:15">
      <c r="A615" t="s">
        <v>1077</v>
      </c>
      <c r="B615" t="s">
        <v>61</v>
      </c>
      <c r="C615" t="s">
        <v>1352</v>
      </c>
      <c r="D615" t="s">
        <v>1353</v>
      </c>
      <c r="E615" t="s">
        <v>130</v>
      </c>
      <c r="O615" s="16"/>
    </row>
    <row r="616" spans="1:15">
      <c r="A616" t="s">
        <v>1077</v>
      </c>
      <c r="B616" t="s">
        <v>61</v>
      </c>
      <c r="C616" t="s">
        <v>1354</v>
      </c>
      <c r="D616" t="s">
        <v>1355</v>
      </c>
      <c r="E616" t="s">
        <v>130</v>
      </c>
      <c r="O616" s="16"/>
    </row>
    <row r="617" spans="1:15">
      <c r="A617" t="s">
        <v>1077</v>
      </c>
      <c r="B617" t="s">
        <v>61</v>
      </c>
      <c r="C617" t="s">
        <v>1356</v>
      </c>
      <c r="D617" t="s">
        <v>1357</v>
      </c>
      <c r="E617" t="s">
        <v>130</v>
      </c>
      <c r="O617" s="16"/>
    </row>
    <row r="618" spans="1:15">
      <c r="A618" t="s">
        <v>1077</v>
      </c>
      <c r="B618" t="s">
        <v>61</v>
      </c>
      <c r="C618" t="s">
        <v>1358</v>
      </c>
      <c r="D618" t="s">
        <v>1359</v>
      </c>
      <c r="E618" t="s">
        <v>130</v>
      </c>
      <c r="O618" s="16"/>
    </row>
    <row r="619" spans="1:15">
      <c r="A619" t="s">
        <v>1077</v>
      </c>
      <c r="B619" t="s">
        <v>61</v>
      </c>
      <c r="C619" t="s">
        <v>1360</v>
      </c>
      <c r="D619" t="s">
        <v>1361</v>
      </c>
      <c r="E619" t="s">
        <v>130</v>
      </c>
      <c r="O619" s="16"/>
    </row>
    <row r="620" spans="1:15">
      <c r="A620" t="s">
        <v>1077</v>
      </c>
      <c r="B620" t="s">
        <v>61</v>
      </c>
      <c r="C620" t="s">
        <v>1362</v>
      </c>
      <c r="D620" t="s">
        <v>1363</v>
      </c>
      <c r="E620" t="s">
        <v>130</v>
      </c>
      <c r="O620" s="16"/>
    </row>
    <row r="621" spans="1:15">
      <c r="A621" t="s">
        <v>1077</v>
      </c>
      <c r="B621" t="s">
        <v>61</v>
      </c>
      <c r="C621" t="s">
        <v>1364</v>
      </c>
      <c r="D621" t="s">
        <v>1365</v>
      </c>
      <c r="E621" t="s">
        <v>130</v>
      </c>
      <c r="O621" s="16"/>
    </row>
    <row r="622" spans="1:15">
      <c r="A622" t="s">
        <v>1077</v>
      </c>
      <c r="B622" t="s">
        <v>61</v>
      </c>
      <c r="C622" t="s">
        <v>1366</v>
      </c>
      <c r="D622" t="s">
        <v>1367</v>
      </c>
      <c r="E622" t="s">
        <v>130</v>
      </c>
      <c r="O622" s="16"/>
    </row>
    <row r="623" spans="1:15">
      <c r="A623" t="s">
        <v>1077</v>
      </c>
      <c r="B623" t="s">
        <v>61</v>
      </c>
      <c r="C623" t="s">
        <v>1368</v>
      </c>
      <c r="D623" t="s">
        <v>1369</v>
      </c>
      <c r="E623" t="s">
        <v>130</v>
      </c>
      <c r="O623" s="16"/>
    </row>
    <row r="624" spans="1:15">
      <c r="A624" t="s">
        <v>1077</v>
      </c>
      <c r="B624" t="s">
        <v>61</v>
      </c>
      <c r="C624" t="s">
        <v>1370</v>
      </c>
      <c r="D624" t="s">
        <v>1371</v>
      </c>
      <c r="E624" t="s">
        <v>130</v>
      </c>
      <c r="O624" s="16"/>
    </row>
    <row r="625" spans="1:15">
      <c r="A625" t="s">
        <v>1077</v>
      </c>
      <c r="B625" t="s">
        <v>61</v>
      </c>
      <c r="C625" t="s">
        <v>1372</v>
      </c>
      <c r="D625" t="s">
        <v>1373</v>
      </c>
      <c r="E625" t="s">
        <v>130</v>
      </c>
      <c r="O625" s="16"/>
    </row>
    <row r="626" spans="1:15">
      <c r="A626" t="s">
        <v>1077</v>
      </c>
      <c r="B626" t="s">
        <v>61</v>
      </c>
      <c r="C626" t="s">
        <v>1374</v>
      </c>
      <c r="D626" t="s">
        <v>1375</v>
      </c>
      <c r="E626" t="s">
        <v>130</v>
      </c>
      <c r="O626" s="16"/>
    </row>
    <row r="627" spans="1:15">
      <c r="A627" t="s">
        <v>1077</v>
      </c>
      <c r="B627" t="s">
        <v>61</v>
      </c>
      <c r="C627" t="s">
        <v>1376</v>
      </c>
      <c r="D627" t="s">
        <v>1377</v>
      </c>
      <c r="E627" t="s">
        <v>130</v>
      </c>
      <c r="O627" s="16"/>
    </row>
    <row r="628" spans="1:15">
      <c r="A628" t="s">
        <v>1077</v>
      </c>
      <c r="B628" t="s">
        <v>61</v>
      </c>
      <c r="C628" t="s">
        <v>1378</v>
      </c>
      <c r="D628" t="s">
        <v>1379</v>
      </c>
      <c r="E628" t="s">
        <v>130</v>
      </c>
      <c r="O628" s="16"/>
    </row>
    <row r="629" spans="1:15">
      <c r="A629" t="s">
        <v>1077</v>
      </c>
      <c r="B629" t="s">
        <v>61</v>
      </c>
      <c r="C629" t="s">
        <v>1380</v>
      </c>
      <c r="D629" t="s">
        <v>1381</v>
      </c>
      <c r="E629" t="s">
        <v>130</v>
      </c>
      <c r="O629" s="16"/>
    </row>
    <row r="630" spans="1:15">
      <c r="A630" t="s">
        <v>1077</v>
      </c>
      <c r="B630" t="s">
        <v>61</v>
      </c>
      <c r="C630" t="s">
        <v>1382</v>
      </c>
      <c r="D630" t="s">
        <v>1383</v>
      </c>
      <c r="E630" t="s">
        <v>130</v>
      </c>
      <c r="O630" s="16"/>
    </row>
    <row r="631" spans="1:15">
      <c r="A631" t="s">
        <v>1077</v>
      </c>
      <c r="B631" t="s">
        <v>61</v>
      </c>
      <c r="C631" t="s">
        <v>1384</v>
      </c>
      <c r="D631" t="s">
        <v>1385</v>
      </c>
      <c r="E631" t="s">
        <v>130</v>
      </c>
      <c r="O631" s="16"/>
    </row>
    <row r="632" spans="1:15">
      <c r="A632" t="s">
        <v>1077</v>
      </c>
      <c r="B632" t="s">
        <v>61</v>
      </c>
      <c r="C632" t="s">
        <v>1386</v>
      </c>
      <c r="D632" t="s">
        <v>1387</v>
      </c>
      <c r="E632" t="s">
        <v>130</v>
      </c>
      <c r="O632" s="16"/>
    </row>
    <row r="633" spans="1:15">
      <c r="A633" t="s">
        <v>1077</v>
      </c>
      <c r="B633" t="s">
        <v>61</v>
      </c>
      <c r="C633" t="s">
        <v>1388</v>
      </c>
      <c r="D633" t="s">
        <v>1389</v>
      </c>
      <c r="E633" t="s">
        <v>130</v>
      </c>
      <c r="O633" s="16"/>
    </row>
    <row r="634" spans="1:15">
      <c r="A634" t="s">
        <v>1077</v>
      </c>
      <c r="B634" t="s">
        <v>61</v>
      </c>
      <c r="C634" t="s">
        <v>1390</v>
      </c>
      <c r="D634" t="s">
        <v>1391</v>
      </c>
      <c r="E634" t="s">
        <v>130</v>
      </c>
      <c r="O634" s="16"/>
    </row>
    <row r="635" spans="1:15">
      <c r="A635" t="s">
        <v>1077</v>
      </c>
      <c r="B635" t="s">
        <v>61</v>
      </c>
      <c r="C635" t="s">
        <v>1392</v>
      </c>
      <c r="D635" t="s">
        <v>1393</v>
      </c>
      <c r="E635" t="s">
        <v>130</v>
      </c>
      <c r="O635" s="16"/>
    </row>
    <row r="636" spans="1:15">
      <c r="A636" t="s">
        <v>1077</v>
      </c>
      <c r="B636" t="s">
        <v>61</v>
      </c>
      <c r="C636" t="s">
        <v>1394</v>
      </c>
      <c r="D636" t="s">
        <v>1395</v>
      </c>
      <c r="E636" t="s">
        <v>130</v>
      </c>
      <c r="O636" s="16"/>
    </row>
    <row r="637" spans="1:15">
      <c r="A637" t="s">
        <v>1077</v>
      </c>
      <c r="B637" t="s">
        <v>61</v>
      </c>
      <c r="C637" t="s">
        <v>1396</v>
      </c>
      <c r="D637" t="s">
        <v>1397</v>
      </c>
      <c r="E637" t="s">
        <v>130</v>
      </c>
      <c r="O637" s="16"/>
    </row>
    <row r="638" spans="1:15">
      <c r="A638" t="s">
        <v>1077</v>
      </c>
      <c r="B638" t="s">
        <v>61</v>
      </c>
      <c r="C638" t="s">
        <v>1398</v>
      </c>
      <c r="D638" t="s">
        <v>1399</v>
      </c>
      <c r="E638" t="s">
        <v>130</v>
      </c>
      <c r="O638" s="16"/>
    </row>
    <row r="639" spans="1:15">
      <c r="A639" t="s">
        <v>1077</v>
      </c>
      <c r="B639" t="s">
        <v>61</v>
      </c>
      <c r="C639" t="s">
        <v>1400</v>
      </c>
      <c r="D639" t="s">
        <v>1401</v>
      </c>
      <c r="E639" t="s">
        <v>130</v>
      </c>
      <c r="O639" s="16"/>
    </row>
    <row r="640" spans="1:15">
      <c r="A640" t="s">
        <v>1077</v>
      </c>
      <c r="B640" t="s">
        <v>61</v>
      </c>
      <c r="C640" t="s">
        <v>1402</v>
      </c>
      <c r="D640" t="s">
        <v>1403</v>
      </c>
      <c r="E640" t="s">
        <v>130</v>
      </c>
      <c r="O640" s="16"/>
    </row>
    <row r="641" spans="1:15">
      <c r="A641" t="s">
        <v>1077</v>
      </c>
      <c r="B641" t="s">
        <v>61</v>
      </c>
      <c r="C641" t="s">
        <v>1404</v>
      </c>
      <c r="D641" t="s">
        <v>1405</v>
      </c>
      <c r="E641" t="s">
        <v>130</v>
      </c>
      <c r="O641" s="16"/>
    </row>
    <row r="642" spans="1:15">
      <c r="A642" t="s">
        <v>1077</v>
      </c>
      <c r="B642" t="s">
        <v>61</v>
      </c>
      <c r="C642" t="s">
        <v>1406</v>
      </c>
      <c r="D642" t="s">
        <v>1407</v>
      </c>
      <c r="E642" t="s">
        <v>130</v>
      </c>
      <c r="O642" s="16"/>
    </row>
    <row r="643" spans="1:15">
      <c r="A643" t="s">
        <v>1077</v>
      </c>
      <c r="B643" t="s">
        <v>61</v>
      </c>
      <c r="C643" t="s">
        <v>1408</v>
      </c>
      <c r="D643" t="s">
        <v>1409</v>
      </c>
      <c r="E643" t="s">
        <v>130</v>
      </c>
      <c r="O643" s="16"/>
    </row>
    <row r="644" spans="1:15">
      <c r="A644" t="s">
        <v>1077</v>
      </c>
      <c r="B644" t="s">
        <v>61</v>
      </c>
      <c r="C644" t="s">
        <v>1410</v>
      </c>
      <c r="D644" t="s">
        <v>1411</v>
      </c>
      <c r="E644" t="s">
        <v>130</v>
      </c>
      <c r="O644" s="16"/>
    </row>
    <row r="645" spans="1:15">
      <c r="A645" t="s">
        <v>1077</v>
      </c>
      <c r="B645" t="s">
        <v>61</v>
      </c>
      <c r="C645" t="s">
        <v>1412</v>
      </c>
      <c r="D645" t="s">
        <v>1413</v>
      </c>
      <c r="E645" t="s">
        <v>130</v>
      </c>
      <c r="O645" s="16"/>
    </row>
    <row r="646" spans="1:15">
      <c r="A646" t="s">
        <v>1077</v>
      </c>
      <c r="B646" t="s">
        <v>61</v>
      </c>
      <c r="C646" t="s">
        <v>1414</v>
      </c>
      <c r="D646" t="s">
        <v>1415</v>
      </c>
      <c r="E646" t="s">
        <v>130</v>
      </c>
      <c r="O646" s="16"/>
    </row>
    <row r="647" spans="1:15">
      <c r="A647" t="s">
        <v>1077</v>
      </c>
      <c r="B647" t="s">
        <v>61</v>
      </c>
      <c r="C647" t="s">
        <v>1416</v>
      </c>
      <c r="D647" t="s">
        <v>1417</v>
      </c>
      <c r="E647" t="s">
        <v>130</v>
      </c>
      <c r="O647" s="16"/>
    </row>
    <row r="648" spans="1:15">
      <c r="A648" t="s">
        <v>1077</v>
      </c>
      <c r="B648" t="s">
        <v>61</v>
      </c>
      <c r="C648" t="s">
        <v>1418</v>
      </c>
      <c r="D648" t="s">
        <v>1419</v>
      </c>
      <c r="E648" t="s">
        <v>130</v>
      </c>
      <c r="O648" s="16"/>
    </row>
    <row r="649" spans="1:15">
      <c r="A649" t="s">
        <v>1077</v>
      </c>
      <c r="B649" t="s">
        <v>61</v>
      </c>
      <c r="C649" t="s">
        <v>1420</v>
      </c>
      <c r="D649" t="s">
        <v>1421</v>
      </c>
      <c r="E649" t="s">
        <v>130</v>
      </c>
      <c r="O649" s="16"/>
    </row>
    <row r="650" spans="1:15">
      <c r="A650" t="s">
        <v>1077</v>
      </c>
      <c r="B650" t="s">
        <v>61</v>
      </c>
      <c r="C650" t="s">
        <v>1422</v>
      </c>
      <c r="D650" t="s">
        <v>1423</v>
      </c>
      <c r="E650" t="s">
        <v>130</v>
      </c>
      <c r="O650" s="16"/>
    </row>
    <row r="651" spans="1:15">
      <c r="A651" t="s">
        <v>1077</v>
      </c>
      <c r="B651" t="s">
        <v>61</v>
      </c>
      <c r="C651" t="s">
        <v>1424</v>
      </c>
      <c r="D651" t="s">
        <v>1425</v>
      </c>
      <c r="E651" t="s">
        <v>130</v>
      </c>
      <c r="O651" s="16"/>
    </row>
    <row r="652" spans="1:15">
      <c r="A652" t="s">
        <v>1077</v>
      </c>
      <c r="B652" t="s">
        <v>61</v>
      </c>
      <c r="C652" t="s">
        <v>1426</v>
      </c>
      <c r="D652" t="s">
        <v>1427</v>
      </c>
      <c r="E652" t="s">
        <v>130</v>
      </c>
      <c r="O652" s="16"/>
    </row>
    <row r="653" spans="1:15">
      <c r="A653" t="s">
        <v>1077</v>
      </c>
      <c r="B653" t="s">
        <v>61</v>
      </c>
      <c r="C653" t="s">
        <v>1428</v>
      </c>
      <c r="D653" t="s">
        <v>1429</v>
      </c>
      <c r="E653" t="s">
        <v>130</v>
      </c>
      <c r="O653" s="16"/>
    </row>
    <row r="654" spans="1:15">
      <c r="A654" t="s">
        <v>1077</v>
      </c>
      <c r="B654" t="s">
        <v>61</v>
      </c>
      <c r="C654" t="s">
        <v>1430</v>
      </c>
      <c r="D654" t="s">
        <v>1431</v>
      </c>
      <c r="E654" t="s">
        <v>130</v>
      </c>
      <c r="O654" s="16"/>
    </row>
    <row r="655" spans="1:15">
      <c r="A655" t="s">
        <v>1077</v>
      </c>
      <c r="B655" t="s">
        <v>61</v>
      </c>
      <c r="C655" t="s">
        <v>1432</v>
      </c>
      <c r="D655" t="s">
        <v>1433</v>
      </c>
      <c r="E655" t="s">
        <v>130</v>
      </c>
      <c r="O655" s="16"/>
    </row>
    <row r="656" spans="1:15">
      <c r="A656" t="s">
        <v>1077</v>
      </c>
      <c r="B656" t="s">
        <v>61</v>
      </c>
      <c r="C656" t="s">
        <v>1434</v>
      </c>
      <c r="D656" t="s">
        <v>1435</v>
      </c>
      <c r="E656" t="s">
        <v>130</v>
      </c>
      <c r="O656" s="16"/>
    </row>
    <row r="657" spans="1:15">
      <c r="A657" t="s">
        <v>1077</v>
      </c>
      <c r="B657" t="s">
        <v>61</v>
      </c>
      <c r="C657" t="s">
        <v>1436</v>
      </c>
      <c r="D657" t="s">
        <v>1437</v>
      </c>
      <c r="E657" t="s">
        <v>130</v>
      </c>
      <c r="O657" s="16"/>
    </row>
    <row r="658" spans="1:15">
      <c r="A658" t="s">
        <v>1077</v>
      </c>
      <c r="B658" t="s">
        <v>61</v>
      </c>
      <c r="C658" t="s">
        <v>1438</v>
      </c>
      <c r="D658" t="s">
        <v>1439</v>
      </c>
      <c r="E658" t="s">
        <v>130</v>
      </c>
      <c r="O658" s="16"/>
    </row>
    <row r="659" spans="1:15">
      <c r="A659" t="s">
        <v>1077</v>
      </c>
      <c r="B659" t="s">
        <v>61</v>
      </c>
      <c r="C659" t="s">
        <v>1440</v>
      </c>
      <c r="D659" t="s">
        <v>1441</v>
      </c>
      <c r="E659" t="s">
        <v>130</v>
      </c>
      <c r="O659" s="16"/>
    </row>
    <row r="660" spans="1:15">
      <c r="A660" t="s">
        <v>1077</v>
      </c>
      <c r="B660" t="s">
        <v>61</v>
      </c>
      <c r="C660" t="s">
        <v>1442</v>
      </c>
      <c r="D660" t="s">
        <v>1443</v>
      </c>
      <c r="E660" t="s">
        <v>130</v>
      </c>
      <c r="O660" s="16"/>
    </row>
    <row r="661" spans="1:15">
      <c r="A661" t="s">
        <v>1077</v>
      </c>
      <c r="B661" t="s">
        <v>61</v>
      </c>
      <c r="C661" t="s">
        <v>1444</v>
      </c>
      <c r="D661" t="s">
        <v>1445</v>
      </c>
      <c r="E661" t="s">
        <v>130</v>
      </c>
      <c r="O661" s="16"/>
    </row>
    <row r="662" spans="1:15">
      <c r="A662" t="s">
        <v>1077</v>
      </c>
      <c r="B662" t="s">
        <v>61</v>
      </c>
      <c r="C662" t="s">
        <v>1446</v>
      </c>
      <c r="D662" t="s">
        <v>1447</v>
      </c>
      <c r="E662" t="s">
        <v>130</v>
      </c>
      <c r="O662" s="16"/>
    </row>
    <row r="663" spans="1:15">
      <c r="A663" t="s">
        <v>1077</v>
      </c>
      <c r="B663" t="s">
        <v>61</v>
      </c>
      <c r="C663" t="s">
        <v>1448</v>
      </c>
      <c r="D663" t="s">
        <v>1449</v>
      </c>
      <c r="E663" t="s">
        <v>130</v>
      </c>
      <c r="O663" s="16"/>
    </row>
    <row r="664" spans="1:15">
      <c r="A664" t="s">
        <v>1077</v>
      </c>
      <c r="B664" t="s">
        <v>61</v>
      </c>
      <c r="C664" t="s">
        <v>1450</v>
      </c>
      <c r="D664" t="s">
        <v>1451</v>
      </c>
      <c r="E664" t="s">
        <v>130</v>
      </c>
      <c r="O664" s="16"/>
    </row>
    <row r="665" spans="1:15">
      <c r="A665" t="s">
        <v>1077</v>
      </c>
      <c r="B665" t="s">
        <v>61</v>
      </c>
      <c r="C665" t="s">
        <v>1452</v>
      </c>
      <c r="D665" t="s">
        <v>1453</v>
      </c>
      <c r="E665" t="s">
        <v>130</v>
      </c>
      <c r="O665" s="16"/>
    </row>
    <row r="666" spans="1:15">
      <c r="A666" t="s">
        <v>1077</v>
      </c>
      <c r="B666" t="s">
        <v>61</v>
      </c>
      <c r="C666" t="s">
        <v>1454</v>
      </c>
      <c r="D666" t="s">
        <v>1455</v>
      </c>
      <c r="E666" t="s">
        <v>130</v>
      </c>
      <c r="O666" s="16"/>
    </row>
    <row r="667" spans="1:15">
      <c r="A667" t="s">
        <v>1077</v>
      </c>
      <c r="B667" t="s">
        <v>61</v>
      </c>
      <c r="C667" t="s">
        <v>1456</v>
      </c>
      <c r="D667" t="s">
        <v>1457</v>
      </c>
      <c r="E667" t="s">
        <v>130</v>
      </c>
      <c r="O667" s="16"/>
    </row>
    <row r="668" spans="1:15">
      <c r="A668" t="s">
        <v>1077</v>
      </c>
      <c r="B668" t="s">
        <v>61</v>
      </c>
      <c r="C668" t="s">
        <v>1458</v>
      </c>
      <c r="D668" t="s">
        <v>1459</v>
      </c>
      <c r="E668" t="s">
        <v>130</v>
      </c>
      <c r="O668" s="16"/>
    </row>
    <row r="669" spans="1:15">
      <c r="A669" t="s">
        <v>1077</v>
      </c>
      <c r="B669" t="s">
        <v>61</v>
      </c>
      <c r="C669" t="s">
        <v>1460</v>
      </c>
      <c r="D669" t="s">
        <v>1461</v>
      </c>
      <c r="E669" t="s">
        <v>130</v>
      </c>
      <c r="O669" s="16"/>
    </row>
    <row r="670" spans="1:15">
      <c r="A670" t="s">
        <v>1077</v>
      </c>
      <c r="B670" t="s">
        <v>61</v>
      </c>
      <c r="C670" t="s">
        <v>1462</v>
      </c>
      <c r="D670" t="s">
        <v>1463</v>
      </c>
      <c r="E670" t="s">
        <v>130</v>
      </c>
      <c r="O670" s="16"/>
    </row>
    <row r="671" spans="1:15">
      <c r="A671" t="s">
        <v>1077</v>
      </c>
      <c r="B671" t="s">
        <v>61</v>
      </c>
      <c r="C671" t="s">
        <v>1464</v>
      </c>
      <c r="D671" t="s">
        <v>1465</v>
      </c>
      <c r="E671" t="s">
        <v>130</v>
      </c>
      <c r="O671" s="16"/>
    </row>
    <row r="672" spans="1:15">
      <c r="A672" t="s">
        <v>1077</v>
      </c>
      <c r="B672" t="s">
        <v>61</v>
      </c>
      <c r="C672" t="s">
        <v>1466</v>
      </c>
      <c r="D672" t="s">
        <v>1467</v>
      </c>
      <c r="E672" t="s">
        <v>130</v>
      </c>
      <c r="O672" s="16"/>
    </row>
    <row r="673" spans="1:15">
      <c r="A673" t="s">
        <v>1077</v>
      </c>
      <c r="B673" t="s">
        <v>61</v>
      </c>
      <c r="C673" t="s">
        <v>1468</v>
      </c>
      <c r="D673" t="s">
        <v>1469</v>
      </c>
      <c r="E673" t="s">
        <v>130</v>
      </c>
      <c r="O673" s="16"/>
    </row>
    <row r="674" spans="1:15">
      <c r="A674" t="s">
        <v>1077</v>
      </c>
      <c r="B674" t="s">
        <v>61</v>
      </c>
      <c r="C674" t="s">
        <v>1470</v>
      </c>
      <c r="D674" t="s">
        <v>1471</v>
      </c>
      <c r="E674" t="s">
        <v>130</v>
      </c>
      <c r="O674" s="16"/>
    </row>
    <row r="675" spans="1:15">
      <c r="A675" t="s">
        <v>1077</v>
      </c>
      <c r="B675" t="s">
        <v>61</v>
      </c>
      <c r="C675" t="s">
        <v>1472</v>
      </c>
      <c r="D675" t="s">
        <v>1473</v>
      </c>
      <c r="E675" t="s">
        <v>130</v>
      </c>
      <c r="O675" s="16"/>
    </row>
    <row r="676" spans="1:15">
      <c r="A676" t="s">
        <v>1077</v>
      </c>
      <c r="B676" t="s">
        <v>61</v>
      </c>
      <c r="C676" t="s">
        <v>1474</v>
      </c>
      <c r="D676" t="s">
        <v>1475</v>
      </c>
      <c r="E676" t="s">
        <v>130</v>
      </c>
      <c r="O676" s="16"/>
    </row>
    <row r="677" spans="1:15">
      <c r="A677" t="s">
        <v>1077</v>
      </c>
      <c r="B677" t="s">
        <v>61</v>
      </c>
      <c r="C677" t="s">
        <v>1476</v>
      </c>
      <c r="D677" t="s">
        <v>1477</v>
      </c>
      <c r="E677" t="s">
        <v>130</v>
      </c>
      <c r="O677" s="16"/>
    </row>
    <row r="678" spans="1:15">
      <c r="A678" t="s">
        <v>1077</v>
      </c>
      <c r="B678" t="s">
        <v>61</v>
      </c>
      <c r="C678" t="s">
        <v>1478</v>
      </c>
      <c r="D678" t="s">
        <v>1479</v>
      </c>
      <c r="E678" t="s">
        <v>130</v>
      </c>
      <c r="O678" s="16"/>
    </row>
    <row r="679" spans="1:15">
      <c r="A679" t="s">
        <v>1077</v>
      </c>
      <c r="B679" t="s">
        <v>61</v>
      </c>
      <c r="C679" t="s">
        <v>1480</v>
      </c>
      <c r="D679" t="s">
        <v>1481</v>
      </c>
      <c r="E679" t="s">
        <v>130</v>
      </c>
      <c r="O679" s="16"/>
    </row>
    <row r="680" spans="1:15">
      <c r="A680" t="s">
        <v>1077</v>
      </c>
      <c r="B680" t="s">
        <v>61</v>
      </c>
      <c r="C680" t="s">
        <v>1482</v>
      </c>
      <c r="D680" t="s">
        <v>1483</v>
      </c>
      <c r="E680" t="s">
        <v>130</v>
      </c>
      <c r="O680" s="16"/>
    </row>
    <row r="681" spans="1:15">
      <c r="A681" t="s">
        <v>1077</v>
      </c>
      <c r="B681" t="s">
        <v>61</v>
      </c>
      <c r="C681" t="s">
        <v>1484</v>
      </c>
      <c r="D681" t="s">
        <v>1485</v>
      </c>
      <c r="E681" t="s">
        <v>130</v>
      </c>
      <c r="O681" s="16"/>
    </row>
    <row r="682" spans="1:15">
      <c r="A682" t="s">
        <v>1077</v>
      </c>
      <c r="B682" t="s">
        <v>61</v>
      </c>
      <c r="C682" t="s">
        <v>1486</v>
      </c>
      <c r="D682" t="s">
        <v>1487</v>
      </c>
      <c r="E682" t="s">
        <v>130</v>
      </c>
      <c r="O682" s="16"/>
    </row>
    <row r="683" spans="1:15">
      <c r="A683" t="s">
        <v>1077</v>
      </c>
      <c r="B683" t="s">
        <v>61</v>
      </c>
      <c r="C683" t="s">
        <v>1488</v>
      </c>
      <c r="D683" t="s">
        <v>1489</v>
      </c>
      <c r="E683" t="s">
        <v>130</v>
      </c>
      <c r="O683" s="16"/>
    </row>
    <row r="684" spans="1:15">
      <c r="A684" t="s">
        <v>1077</v>
      </c>
      <c r="B684" t="s">
        <v>61</v>
      </c>
      <c r="C684" t="s">
        <v>1490</v>
      </c>
      <c r="D684" t="s">
        <v>1491</v>
      </c>
      <c r="E684" t="s">
        <v>130</v>
      </c>
      <c r="O684" s="16"/>
    </row>
    <row r="685" spans="1:15">
      <c r="A685" t="s">
        <v>1077</v>
      </c>
      <c r="B685" t="s">
        <v>61</v>
      </c>
      <c r="C685" t="s">
        <v>1492</v>
      </c>
      <c r="D685" t="s">
        <v>1493</v>
      </c>
      <c r="E685" t="s">
        <v>130</v>
      </c>
      <c r="O685" s="16"/>
    </row>
    <row r="686" spans="1:15">
      <c r="A686" t="s">
        <v>1077</v>
      </c>
      <c r="B686" t="s">
        <v>61</v>
      </c>
      <c r="C686" t="s">
        <v>1494</v>
      </c>
      <c r="D686" t="s">
        <v>1495</v>
      </c>
      <c r="E686" t="s">
        <v>130</v>
      </c>
      <c r="O686" s="16"/>
    </row>
    <row r="687" spans="1:15">
      <c r="A687" t="s">
        <v>1077</v>
      </c>
      <c r="B687" t="s">
        <v>61</v>
      </c>
      <c r="C687" t="s">
        <v>1496</v>
      </c>
      <c r="D687" t="s">
        <v>1497</v>
      </c>
      <c r="E687" t="s">
        <v>130</v>
      </c>
      <c r="O687" s="16"/>
    </row>
    <row r="688" spans="1:15">
      <c r="A688" t="s">
        <v>1077</v>
      </c>
      <c r="B688" t="s">
        <v>61</v>
      </c>
      <c r="C688" t="s">
        <v>1498</v>
      </c>
      <c r="D688" t="s">
        <v>1499</v>
      </c>
      <c r="E688" t="s">
        <v>130</v>
      </c>
      <c r="O688" s="16"/>
    </row>
    <row r="689" spans="1:15">
      <c r="A689" t="s">
        <v>1077</v>
      </c>
      <c r="B689" t="s">
        <v>61</v>
      </c>
      <c r="C689" t="s">
        <v>1500</v>
      </c>
      <c r="D689" t="s">
        <v>1501</v>
      </c>
      <c r="E689" t="s">
        <v>130</v>
      </c>
      <c r="O689" s="16"/>
    </row>
    <row r="690" spans="1:15">
      <c r="A690" t="s">
        <v>1077</v>
      </c>
      <c r="B690" t="s">
        <v>61</v>
      </c>
      <c r="C690" t="s">
        <v>1502</v>
      </c>
      <c r="D690" t="s">
        <v>1503</v>
      </c>
      <c r="E690" t="s">
        <v>130</v>
      </c>
      <c r="O690" s="16"/>
    </row>
    <row r="691" spans="1:15">
      <c r="A691" t="s">
        <v>1077</v>
      </c>
      <c r="B691" t="s">
        <v>61</v>
      </c>
      <c r="C691" t="s">
        <v>1504</v>
      </c>
      <c r="D691" t="s">
        <v>1505</v>
      </c>
      <c r="E691" t="s">
        <v>130</v>
      </c>
      <c r="O691" s="16"/>
    </row>
    <row r="692" spans="1:15">
      <c r="A692" t="s">
        <v>1077</v>
      </c>
      <c r="B692" t="s">
        <v>61</v>
      </c>
      <c r="C692" t="s">
        <v>1506</v>
      </c>
      <c r="D692" t="s">
        <v>1507</v>
      </c>
      <c r="E692" t="s">
        <v>130</v>
      </c>
      <c r="O692" s="16"/>
    </row>
    <row r="693" spans="1:15">
      <c r="A693" t="s">
        <v>1077</v>
      </c>
      <c r="B693" t="s">
        <v>61</v>
      </c>
      <c r="C693" t="s">
        <v>1508</v>
      </c>
      <c r="D693" t="s">
        <v>1509</v>
      </c>
      <c r="E693" t="s">
        <v>130</v>
      </c>
      <c r="O693" s="16"/>
    </row>
    <row r="694" spans="1:15">
      <c r="A694" t="s">
        <v>1077</v>
      </c>
      <c r="B694" t="s">
        <v>61</v>
      </c>
      <c r="C694" t="s">
        <v>1510</v>
      </c>
      <c r="D694" t="s">
        <v>1511</v>
      </c>
      <c r="E694" t="s">
        <v>130</v>
      </c>
      <c r="O694" s="16"/>
    </row>
    <row r="695" spans="1:15">
      <c r="A695" t="s">
        <v>1077</v>
      </c>
      <c r="B695" t="s">
        <v>61</v>
      </c>
      <c r="C695" t="s">
        <v>1512</v>
      </c>
      <c r="D695" t="s">
        <v>1513</v>
      </c>
      <c r="E695" t="s">
        <v>130</v>
      </c>
      <c r="O695" s="16"/>
    </row>
    <row r="696" spans="1:15">
      <c r="A696" t="s">
        <v>1077</v>
      </c>
      <c r="B696" t="s">
        <v>61</v>
      </c>
      <c r="C696" t="s">
        <v>1514</v>
      </c>
      <c r="D696" t="s">
        <v>1515</v>
      </c>
      <c r="E696" t="s">
        <v>130</v>
      </c>
      <c r="O696" s="16"/>
    </row>
    <row r="697" spans="1:15">
      <c r="A697" t="s">
        <v>1077</v>
      </c>
      <c r="B697" t="s">
        <v>61</v>
      </c>
      <c r="C697" t="s">
        <v>1516</v>
      </c>
      <c r="D697" t="s">
        <v>1517</v>
      </c>
      <c r="E697" t="s">
        <v>130</v>
      </c>
      <c r="O697" s="16"/>
    </row>
    <row r="698" spans="1:15">
      <c r="A698" t="s">
        <v>1077</v>
      </c>
      <c r="B698" t="s">
        <v>61</v>
      </c>
      <c r="C698" t="s">
        <v>1518</v>
      </c>
      <c r="D698" t="s">
        <v>1519</v>
      </c>
      <c r="E698" t="s">
        <v>130</v>
      </c>
      <c r="O698" s="16"/>
    </row>
    <row r="699" spans="1:15">
      <c r="A699" t="s">
        <v>1077</v>
      </c>
      <c r="B699" t="s">
        <v>61</v>
      </c>
      <c r="C699" t="s">
        <v>1520</v>
      </c>
      <c r="D699" t="s">
        <v>1521</v>
      </c>
      <c r="E699" t="s">
        <v>130</v>
      </c>
      <c r="O699" s="16"/>
    </row>
    <row r="700" spans="1:15">
      <c r="A700" t="s">
        <v>1077</v>
      </c>
      <c r="B700" t="s">
        <v>61</v>
      </c>
      <c r="C700" t="s">
        <v>1522</v>
      </c>
      <c r="D700" t="s">
        <v>1523</v>
      </c>
      <c r="E700" t="s">
        <v>130</v>
      </c>
      <c r="O700" s="16"/>
    </row>
    <row r="701" spans="1:15">
      <c r="A701" t="s">
        <v>1077</v>
      </c>
      <c r="B701" t="s">
        <v>61</v>
      </c>
      <c r="C701" t="s">
        <v>1524</v>
      </c>
      <c r="D701" t="s">
        <v>1525</v>
      </c>
      <c r="E701" t="s">
        <v>130</v>
      </c>
      <c r="O701" s="16"/>
    </row>
    <row r="702" spans="1:15">
      <c r="A702" t="s">
        <v>1077</v>
      </c>
      <c r="B702" t="s">
        <v>61</v>
      </c>
      <c r="C702" t="s">
        <v>1526</v>
      </c>
      <c r="D702" t="s">
        <v>1527</v>
      </c>
      <c r="E702" t="s">
        <v>130</v>
      </c>
      <c r="O702" s="16"/>
    </row>
    <row r="703" spans="1:15">
      <c r="A703" t="s">
        <v>1077</v>
      </c>
      <c r="B703" t="s">
        <v>61</v>
      </c>
      <c r="C703" t="s">
        <v>1528</v>
      </c>
      <c r="D703" t="s">
        <v>1529</v>
      </c>
      <c r="E703" t="s">
        <v>130</v>
      </c>
      <c r="O703" s="16"/>
    </row>
    <row r="704" spans="1:15">
      <c r="A704" t="s">
        <v>1077</v>
      </c>
      <c r="B704" t="s">
        <v>61</v>
      </c>
      <c r="C704" t="s">
        <v>1530</v>
      </c>
      <c r="D704" t="s">
        <v>1531</v>
      </c>
      <c r="E704" t="s">
        <v>130</v>
      </c>
      <c r="O704" s="16"/>
    </row>
    <row r="705" spans="1:15">
      <c r="A705" t="s">
        <v>1077</v>
      </c>
      <c r="B705" t="s">
        <v>61</v>
      </c>
      <c r="C705" t="s">
        <v>1532</v>
      </c>
      <c r="D705" t="s">
        <v>1533</v>
      </c>
      <c r="E705" t="s">
        <v>130</v>
      </c>
      <c r="O705" s="16"/>
    </row>
    <row r="706" spans="1:15">
      <c r="A706" t="s">
        <v>1077</v>
      </c>
      <c r="B706" t="s">
        <v>61</v>
      </c>
      <c r="C706" t="s">
        <v>1534</v>
      </c>
      <c r="D706" t="s">
        <v>1535</v>
      </c>
      <c r="E706" t="s">
        <v>130</v>
      </c>
      <c r="O706" s="16"/>
    </row>
    <row r="707" spans="1:15">
      <c r="A707" t="s">
        <v>1077</v>
      </c>
      <c r="B707" t="s">
        <v>61</v>
      </c>
      <c r="C707" t="s">
        <v>1536</v>
      </c>
      <c r="D707" t="s">
        <v>1537</v>
      </c>
      <c r="E707" t="s">
        <v>130</v>
      </c>
      <c r="O707" s="16"/>
    </row>
    <row r="708" spans="1:15">
      <c r="A708" t="s">
        <v>1077</v>
      </c>
      <c r="B708" t="s">
        <v>61</v>
      </c>
      <c r="C708" t="s">
        <v>1538</v>
      </c>
      <c r="D708" t="s">
        <v>1539</v>
      </c>
      <c r="E708" t="s">
        <v>130</v>
      </c>
      <c r="O708" s="16"/>
    </row>
    <row r="709" spans="1:15">
      <c r="A709" t="s">
        <v>1077</v>
      </c>
      <c r="B709" t="s">
        <v>61</v>
      </c>
      <c r="C709" t="s">
        <v>1540</v>
      </c>
      <c r="D709" t="s">
        <v>1541</v>
      </c>
      <c r="E709" t="s">
        <v>130</v>
      </c>
      <c r="O709" s="16"/>
    </row>
    <row r="710" spans="1:15">
      <c r="A710" t="s">
        <v>1077</v>
      </c>
      <c r="B710" t="s">
        <v>61</v>
      </c>
      <c r="C710" t="s">
        <v>1542</v>
      </c>
      <c r="D710" t="s">
        <v>1543</v>
      </c>
      <c r="E710" t="s">
        <v>130</v>
      </c>
      <c r="O710" s="16"/>
    </row>
    <row r="711" spans="1:15">
      <c r="A711" t="s">
        <v>1077</v>
      </c>
      <c r="B711" t="s">
        <v>61</v>
      </c>
      <c r="C711" t="s">
        <v>1544</v>
      </c>
      <c r="D711" t="s">
        <v>1545</v>
      </c>
      <c r="E711" t="s">
        <v>130</v>
      </c>
      <c r="O711" s="16"/>
    </row>
    <row r="712" spans="1:15">
      <c r="A712" t="s">
        <v>1077</v>
      </c>
      <c r="B712" t="s">
        <v>61</v>
      </c>
      <c r="C712" t="s">
        <v>1546</v>
      </c>
      <c r="D712" t="s">
        <v>1547</v>
      </c>
      <c r="E712" t="s">
        <v>130</v>
      </c>
      <c r="O712" s="16"/>
    </row>
    <row r="713" spans="1:15">
      <c r="A713" t="s">
        <v>1077</v>
      </c>
      <c r="B713" t="s">
        <v>61</v>
      </c>
      <c r="C713" t="s">
        <v>1548</v>
      </c>
      <c r="D713" t="s">
        <v>1549</v>
      </c>
      <c r="E713" t="s">
        <v>130</v>
      </c>
      <c r="O713" s="16"/>
    </row>
    <row r="714" spans="1:15">
      <c r="A714" t="s">
        <v>1077</v>
      </c>
      <c r="B714" t="s">
        <v>61</v>
      </c>
      <c r="C714" t="s">
        <v>1550</v>
      </c>
      <c r="D714" t="s">
        <v>1551</v>
      </c>
      <c r="E714" t="s">
        <v>130</v>
      </c>
      <c r="O714" s="16"/>
    </row>
    <row r="715" spans="1:15">
      <c r="A715" t="s">
        <v>1077</v>
      </c>
      <c r="B715" t="s">
        <v>61</v>
      </c>
      <c r="C715" t="s">
        <v>1552</v>
      </c>
      <c r="D715" t="s">
        <v>1553</v>
      </c>
      <c r="E715" t="s">
        <v>130</v>
      </c>
      <c r="O715" s="16"/>
    </row>
    <row r="716" spans="1:15">
      <c r="A716" t="s">
        <v>1077</v>
      </c>
      <c r="B716" t="s">
        <v>61</v>
      </c>
      <c r="C716" t="s">
        <v>1554</v>
      </c>
      <c r="D716" t="s">
        <v>1555</v>
      </c>
      <c r="E716" t="s">
        <v>130</v>
      </c>
      <c r="O716" s="16"/>
    </row>
    <row r="717" spans="1:15">
      <c r="A717" t="s">
        <v>1077</v>
      </c>
      <c r="B717" t="s">
        <v>61</v>
      </c>
      <c r="C717" t="s">
        <v>1556</v>
      </c>
      <c r="D717" t="s">
        <v>1557</v>
      </c>
      <c r="E717" t="s">
        <v>130</v>
      </c>
      <c r="O717" s="16"/>
    </row>
    <row r="718" spans="1:15">
      <c r="A718" t="s">
        <v>1077</v>
      </c>
      <c r="B718" t="s">
        <v>61</v>
      </c>
      <c r="C718" t="s">
        <v>1558</v>
      </c>
      <c r="D718" t="s">
        <v>1559</v>
      </c>
      <c r="E718" t="s">
        <v>130</v>
      </c>
      <c r="O718" s="16"/>
    </row>
    <row r="719" spans="1:15">
      <c r="A719" t="s">
        <v>1077</v>
      </c>
      <c r="B719" t="s">
        <v>61</v>
      </c>
      <c r="C719" t="s">
        <v>1560</v>
      </c>
      <c r="D719" t="s">
        <v>1561</v>
      </c>
      <c r="E719" t="s">
        <v>130</v>
      </c>
      <c r="O719" s="16"/>
    </row>
    <row r="720" spans="1:15">
      <c r="A720" t="s">
        <v>1077</v>
      </c>
      <c r="B720" t="s">
        <v>61</v>
      </c>
      <c r="C720" t="s">
        <v>1562</v>
      </c>
      <c r="D720" t="s">
        <v>1563</v>
      </c>
      <c r="E720" t="s">
        <v>130</v>
      </c>
      <c r="O720" s="16"/>
    </row>
    <row r="721" spans="1:15">
      <c r="A721" t="s">
        <v>1077</v>
      </c>
      <c r="B721" t="s">
        <v>61</v>
      </c>
      <c r="C721" t="s">
        <v>1564</v>
      </c>
      <c r="D721" t="s">
        <v>1565</v>
      </c>
      <c r="E721" t="s">
        <v>130</v>
      </c>
      <c r="O721" s="16"/>
    </row>
    <row r="722" spans="1:15">
      <c r="A722" t="s">
        <v>1077</v>
      </c>
      <c r="B722" t="s">
        <v>61</v>
      </c>
      <c r="C722" t="s">
        <v>1566</v>
      </c>
      <c r="D722" t="s">
        <v>1567</v>
      </c>
      <c r="E722" t="s">
        <v>130</v>
      </c>
      <c r="O722" s="16"/>
    </row>
    <row r="723" spans="1:15">
      <c r="A723" t="s">
        <v>1077</v>
      </c>
      <c r="B723" t="s">
        <v>61</v>
      </c>
      <c r="C723" t="s">
        <v>1568</v>
      </c>
      <c r="D723" t="s">
        <v>1569</v>
      </c>
      <c r="E723" t="s">
        <v>130</v>
      </c>
      <c r="O723" s="16"/>
    </row>
    <row r="724" spans="1:15">
      <c r="A724" t="s">
        <v>1077</v>
      </c>
      <c r="B724" t="s">
        <v>61</v>
      </c>
      <c r="C724" t="s">
        <v>1570</v>
      </c>
      <c r="D724" t="s">
        <v>1571</v>
      </c>
      <c r="E724" t="s">
        <v>130</v>
      </c>
      <c r="O724" s="16"/>
    </row>
    <row r="725" spans="1:15">
      <c r="A725" t="s">
        <v>1077</v>
      </c>
      <c r="B725" t="s">
        <v>61</v>
      </c>
      <c r="C725" t="s">
        <v>1572</v>
      </c>
      <c r="D725" t="s">
        <v>1573</v>
      </c>
      <c r="E725" t="s">
        <v>130</v>
      </c>
      <c r="O725" s="16"/>
    </row>
    <row r="726" spans="1:15">
      <c r="A726" t="s">
        <v>1077</v>
      </c>
      <c r="B726" t="s">
        <v>61</v>
      </c>
      <c r="C726" t="s">
        <v>1574</v>
      </c>
      <c r="D726" t="s">
        <v>1575</v>
      </c>
      <c r="E726" t="s">
        <v>130</v>
      </c>
      <c r="O726" s="16"/>
    </row>
    <row r="727" spans="1:15">
      <c r="A727" t="s">
        <v>1077</v>
      </c>
      <c r="B727" t="s">
        <v>61</v>
      </c>
      <c r="C727" t="s">
        <v>1576</v>
      </c>
      <c r="D727" t="s">
        <v>1577</v>
      </c>
      <c r="E727" t="s">
        <v>130</v>
      </c>
      <c r="O727" s="16"/>
    </row>
    <row r="728" spans="1:15">
      <c r="A728" t="s">
        <v>1077</v>
      </c>
      <c r="B728" t="s">
        <v>61</v>
      </c>
      <c r="C728" t="s">
        <v>1578</v>
      </c>
      <c r="D728" t="s">
        <v>1579</v>
      </c>
      <c r="E728" t="s">
        <v>130</v>
      </c>
      <c r="O728" s="16"/>
    </row>
    <row r="729" spans="1:15">
      <c r="A729" t="s">
        <v>1077</v>
      </c>
      <c r="B729" t="s">
        <v>61</v>
      </c>
      <c r="C729" t="s">
        <v>1580</v>
      </c>
      <c r="D729" t="s">
        <v>1581</v>
      </c>
      <c r="E729" t="s">
        <v>130</v>
      </c>
      <c r="O729" s="16"/>
    </row>
    <row r="730" spans="1:15">
      <c r="A730" t="s">
        <v>1077</v>
      </c>
      <c r="B730" t="s">
        <v>61</v>
      </c>
      <c r="C730" t="s">
        <v>1582</v>
      </c>
      <c r="D730" t="s">
        <v>1583</v>
      </c>
      <c r="E730" t="s">
        <v>130</v>
      </c>
      <c r="O730" s="16"/>
    </row>
    <row r="731" spans="1:15">
      <c r="A731" t="s">
        <v>1077</v>
      </c>
      <c r="B731" t="s">
        <v>61</v>
      </c>
      <c r="C731" t="s">
        <v>1584</v>
      </c>
      <c r="D731" t="s">
        <v>1585</v>
      </c>
      <c r="E731" t="s">
        <v>130</v>
      </c>
      <c r="O731" s="16"/>
    </row>
    <row r="732" spans="1:15">
      <c r="A732" t="s">
        <v>1077</v>
      </c>
      <c r="B732" t="s">
        <v>61</v>
      </c>
      <c r="C732" t="s">
        <v>1586</v>
      </c>
      <c r="D732" t="s">
        <v>1587</v>
      </c>
      <c r="E732" t="s">
        <v>130</v>
      </c>
      <c r="O732" s="16"/>
    </row>
    <row r="733" spans="1:15">
      <c r="A733" t="s">
        <v>1077</v>
      </c>
      <c r="B733" t="s">
        <v>61</v>
      </c>
      <c r="C733" t="s">
        <v>1588</v>
      </c>
      <c r="D733" t="s">
        <v>1589</v>
      </c>
      <c r="E733" t="s">
        <v>130</v>
      </c>
      <c r="O733" s="16"/>
    </row>
    <row r="734" spans="1:15">
      <c r="A734" t="s">
        <v>1077</v>
      </c>
      <c r="B734" t="s">
        <v>61</v>
      </c>
      <c r="C734" t="s">
        <v>1590</v>
      </c>
      <c r="D734" t="s">
        <v>1591</v>
      </c>
      <c r="E734" t="s">
        <v>130</v>
      </c>
      <c r="O734" s="16"/>
    </row>
    <row r="735" spans="1:15">
      <c r="A735" t="s">
        <v>1077</v>
      </c>
      <c r="B735" t="s">
        <v>61</v>
      </c>
      <c r="C735" t="s">
        <v>1592</v>
      </c>
      <c r="D735" t="s">
        <v>1593</v>
      </c>
      <c r="E735" t="s">
        <v>130</v>
      </c>
      <c r="O735" s="16"/>
    </row>
    <row r="736" spans="1:15">
      <c r="A736" t="s">
        <v>1077</v>
      </c>
      <c r="B736" t="s">
        <v>61</v>
      </c>
      <c r="C736" t="s">
        <v>1594</v>
      </c>
      <c r="D736" t="s">
        <v>1595</v>
      </c>
      <c r="E736" t="s">
        <v>130</v>
      </c>
      <c r="O736" s="16"/>
    </row>
    <row r="737" spans="1:15">
      <c r="A737" t="s">
        <v>1077</v>
      </c>
      <c r="B737" t="s">
        <v>61</v>
      </c>
      <c r="C737" t="s">
        <v>1596</v>
      </c>
      <c r="D737" t="s">
        <v>1597</v>
      </c>
      <c r="E737" t="s">
        <v>130</v>
      </c>
      <c r="O737" s="16"/>
    </row>
    <row r="738" spans="1:15">
      <c r="A738" t="s">
        <v>1077</v>
      </c>
      <c r="B738" t="s">
        <v>61</v>
      </c>
      <c r="C738" t="s">
        <v>1598</v>
      </c>
      <c r="D738" t="s">
        <v>1599</v>
      </c>
      <c r="E738" t="s">
        <v>130</v>
      </c>
      <c r="O738" s="16"/>
    </row>
    <row r="739" spans="1:15">
      <c r="A739" t="s">
        <v>1077</v>
      </c>
      <c r="B739" t="s">
        <v>61</v>
      </c>
      <c r="C739" t="s">
        <v>1600</v>
      </c>
      <c r="D739" t="s">
        <v>1601</v>
      </c>
      <c r="E739" t="s">
        <v>130</v>
      </c>
      <c r="O739" s="16"/>
    </row>
    <row r="740" spans="1:15">
      <c r="A740" t="s">
        <v>1077</v>
      </c>
      <c r="B740" t="s">
        <v>61</v>
      </c>
      <c r="C740" t="s">
        <v>1602</v>
      </c>
      <c r="D740" t="s">
        <v>1603</v>
      </c>
      <c r="E740" t="s">
        <v>130</v>
      </c>
      <c r="O740" s="16"/>
    </row>
    <row r="741" spans="1:15">
      <c r="A741" t="s">
        <v>1077</v>
      </c>
      <c r="B741" t="s">
        <v>61</v>
      </c>
      <c r="C741" t="s">
        <v>1604</v>
      </c>
      <c r="D741" t="s">
        <v>1605</v>
      </c>
      <c r="E741" t="s">
        <v>130</v>
      </c>
      <c r="O741" s="16"/>
    </row>
    <row r="742" spans="1:15">
      <c r="A742" t="s">
        <v>1077</v>
      </c>
      <c r="B742" t="s">
        <v>61</v>
      </c>
      <c r="C742" t="s">
        <v>1606</v>
      </c>
      <c r="D742" t="s">
        <v>1607</v>
      </c>
      <c r="E742" t="s">
        <v>130</v>
      </c>
      <c r="O742" s="16"/>
    </row>
    <row r="743" spans="1:15">
      <c r="A743" t="s">
        <v>1077</v>
      </c>
      <c r="B743" t="s">
        <v>61</v>
      </c>
      <c r="C743" t="s">
        <v>1608</v>
      </c>
      <c r="D743" t="s">
        <v>1609</v>
      </c>
      <c r="E743" t="s">
        <v>130</v>
      </c>
      <c r="O743" s="16"/>
    </row>
    <row r="744" spans="1:15">
      <c r="A744" t="s">
        <v>1077</v>
      </c>
      <c r="B744" t="s">
        <v>61</v>
      </c>
      <c r="C744" t="s">
        <v>1610</v>
      </c>
      <c r="D744" t="s">
        <v>1611</v>
      </c>
      <c r="E744" t="s">
        <v>130</v>
      </c>
      <c r="O744" s="16"/>
    </row>
    <row r="745" spans="1:15">
      <c r="A745" t="s">
        <v>1077</v>
      </c>
      <c r="B745" t="s">
        <v>61</v>
      </c>
      <c r="C745" t="s">
        <v>1612</v>
      </c>
      <c r="D745" t="s">
        <v>1613</v>
      </c>
      <c r="E745" t="s">
        <v>130</v>
      </c>
      <c r="O745" s="16"/>
    </row>
    <row r="746" spans="1:15">
      <c r="A746" t="s">
        <v>1077</v>
      </c>
      <c r="B746" t="s">
        <v>61</v>
      </c>
      <c r="C746" t="s">
        <v>1614</v>
      </c>
      <c r="D746" t="s">
        <v>1615</v>
      </c>
      <c r="E746" t="s">
        <v>130</v>
      </c>
      <c r="O746" s="16"/>
    </row>
    <row r="747" spans="1:15">
      <c r="A747" t="s">
        <v>1077</v>
      </c>
      <c r="B747" t="s">
        <v>61</v>
      </c>
      <c r="C747" t="s">
        <v>1616</v>
      </c>
      <c r="D747" t="s">
        <v>1617</v>
      </c>
      <c r="E747" t="s">
        <v>130</v>
      </c>
      <c r="O747" s="16"/>
    </row>
    <row r="748" spans="1:15">
      <c r="A748" t="s">
        <v>1077</v>
      </c>
      <c r="B748" t="s">
        <v>61</v>
      </c>
      <c r="C748" t="s">
        <v>1618</v>
      </c>
      <c r="D748" t="s">
        <v>1619</v>
      </c>
      <c r="E748" t="s">
        <v>130</v>
      </c>
      <c r="O748" s="16"/>
    </row>
    <row r="749" spans="1:15">
      <c r="A749" t="s">
        <v>1077</v>
      </c>
      <c r="B749" t="s">
        <v>61</v>
      </c>
      <c r="C749" t="s">
        <v>1620</v>
      </c>
      <c r="D749" t="s">
        <v>1621</v>
      </c>
      <c r="E749" t="s">
        <v>130</v>
      </c>
      <c r="O749" s="16"/>
    </row>
    <row r="750" spans="1:15">
      <c r="A750" t="s">
        <v>1077</v>
      </c>
      <c r="B750" t="s">
        <v>61</v>
      </c>
      <c r="C750" t="s">
        <v>1622</v>
      </c>
      <c r="D750" t="s">
        <v>1623</v>
      </c>
      <c r="E750" t="s">
        <v>130</v>
      </c>
      <c r="O750" s="16"/>
    </row>
    <row r="751" spans="1:15">
      <c r="A751" t="s">
        <v>1077</v>
      </c>
      <c r="B751" t="s">
        <v>61</v>
      </c>
      <c r="C751" t="s">
        <v>1624</v>
      </c>
      <c r="D751" t="s">
        <v>1625</v>
      </c>
      <c r="E751" t="s">
        <v>130</v>
      </c>
      <c r="O751" s="16"/>
    </row>
    <row r="752" spans="1:15">
      <c r="A752" t="s">
        <v>1077</v>
      </c>
      <c r="B752" t="s">
        <v>61</v>
      </c>
      <c r="C752" t="s">
        <v>1626</v>
      </c>
      <c r="D752" t="s">
        <v>1627</v>
      </c>
      <c r="E752" t="s">
        <v>130</v>
      </c>
      <c r="O752" s="16"/>
    </row>
    <row r="753" spans="1:15">
      <c r="A753" t="s">
        <v>1077</v>
      </c>
      <c r="B753" t="s">
        <v>61</v>
      </c>
      <c r="C753" t="s">
        <v>1628</v>
      </c>
      <c r="D753" t="s">
        <v>1629</v>
      </c>
      <c r="E753" t="s">
        <v>130</v>
      </c>
      <c r="O753" s="16"/>
    </row>
    <row r="754" spans="1:15">
      <c r="A754" t="s">
        <v>1077</v>
      </c>
      <c r="B754" t="s">
        <v>61</v>
      </c>
      <c r="C754" t="s">
        <v>1630</v>
      </c>
      <c r="D754" t="s">
        <v>1631</v>
      </c>
      <c r="E754" t="s">
        <v>130</v>
      </c>
      <c r="O754" s="16"/>
    </row>
    <row r="755" spans="1:15">
      <c r="A755" t="s">
        <v>1077</v>
      </c>
      <c r="B755" t="s">
        <v>61</v>
      </c>
      <c r="C755" t="s">
        <v>1632</v>
      </c>
      <c r="D755" t="s">
        <v>1633</v>
      </c>
      <c r="E755" t="s">
        <v>130</v>
      </c>
      <c r="O755" s="16"/>
    </row>
    <row r="756" spans="1:15">
      <c r="A756" t="s">
        <v>1077</v>
      </c>
      <c r="B756" t="s">
        <v>61</v>
      </c>
      <c r="C756" t="s">
        <v>1634</v>
      </c>
      <c r="D756" t="s">
        <v>1635</v>
      </c>
      <c r="E756" t="s">
        <v>130</v>
      </c>
      <c r="O756" s="16"/>
    </row>
    <row r="757" spans="1:15">
      <c r="A757" t="s">
        <v>1077</v>
      </c>
      <c r="B757" t="s">
        <v>61</v>
      </c>
      <c r="C757" t="s">
        <v>1636</v>
      </c>
      <c r="D757" t="s">
        <v>1637</v>
      </c>
      <c r="E757" t="s">
        <v>130</v>
      </c>
      <c r="O757" s="16"/>
    </row>
    <row r="758" spans="1:15">
      <c r="A758" t="s">
        <v>1077</v>
      </c>
      <c r="B758" t="s">
        <v>61</v>
      </c>
      <c r="C758" t="s">
        <v>1638</v>
      </c>
      <c r="D758" t="s">
        <v>1639</v>
      </c>
      <c r="E758" t="s">
        <v>130</v>
      </c>
      <c r="O758" s="16"/>
    </row>
    <row r="759" spans="1:15">
      <c r="A759" t="s">
        <v>1077</v>
      </c>
      <c r="B759" t="s">
        <v>61</v>
      </c>
      <c r="C759" t="s">
        <v>1640</v>
      </c>
      <c r="D759" t="s">
        <v>1641</v>
      </c>
      <c r="E759" t="s">
        <v>130</v>
      </c>
      <c r="O759" s="16"/>
    </row>
    <row r="760" spans="1:15">
      <c r="A760" t="s">
        <v>1077</v>
      </c>
      <c r="B760" t="s">
        <v>61</v>
      </c>
      <c r="C760" t="s">
        <v>1642</v>
      </c>
      <c r="D760" t="s">
        <v>1643</v>
      </c>
      <c r="E760" t="s">
        <v>130</v>
      </c>
      <c r="O760" s="16"/>
    </row>
    <row r="761" spans="1:15">
      <c r="A761" t="s">
        <v>1077</v>
      </c>
      <c r="B761" t="s">
        <v>61</v>
      </c>
      <c r="C761" t="s">
        <v>1644</v>
      </c>
      <c r="D761" t="s">
        <v>1645</v>
      </c>
      <c r="E761" t="s">
        <v>130</v>
      </c>
      <c r="O761" s="16"/>
    </row>
    <row r="762" spans="1:15">
      <c r="A762" t="s">
        <v>1077</v>
      </c>
      <c r="B762" t="s">
        <v>61</v>
      </c>
      <c r="C762" t="s">
        <v>1646</v>
      </c>
      <c r="D762" t="s">
        <v>1647</v>
      </c>
      <c r="E762" t="s">
        <v>130</v>
      </c>
      <c r="O762" s="16"/>
    </row>
    <row r="763" spans="1:15">
      <c r="A763" t="s">
        <v>1077</v>
      </c>
      <c r="B763" t="s">
        <v>61</v>
      </c>
      <c r="C763" t="s">
        <v>1648</v>
      </c>
      <c r="D763" t="s">
        <v>1649</v>
      </c>
      <c r="E763" t="s">
        <v>130</v>
      </c>
      <c r="O763" s="16"/>
    </row>
    <row r="764" spans="1:15">
      <c r="A764" t="s">
        <v>1077</v>
      </c>
      <c r="B764" t="s">
        <v>61</v>
      </c>
      <c r="C764" t="s">
        <v>1650</v>
      </c>
      <c r="D764" t="s">
        <v>1651</v>
      </c>
      <c r="E764" t="s">
        <v>130</v>
      </c>
      <c r="O764" s="16"/>
    </row>
    <row r="765" spans="1:15">
      <c r="A765" t="s">
        <v>1077</v>
      </c>
      <c r="B765" t="s">
        <v>61</v>
      </c>
      <c r="C765" t="s">
        <v>1652</v>
      </c>
      <c r="D765" t="s">
        <v>1653</v>
      </c>
      <c r="E765" t="s">
        <v>130</v>
      </c>
      <c r="O765" s="16"/>
    </row>
    <row r="766" spans="1:15">
      <c r="A766" t="s">
        <v>1077</v>
      </c>
      <c r="B766" t="s">
        <v>61</v>
      </c>
      <c r="C766" t="s">
        <v>1654</v>
      </c>
      <c r="D766" t="s">
        <v>1655</v>
      </c>
      <c r="E766" t="s">
        <v>130</v>
      </c>
      <c r="O766" s="16"/>
    </row>
    <row r="767" spans="1:15">
      <c r="A767" t="s">
        <v>1077</v>
      </c>
      <c r="B767" t="s">
        <v>61</v>
      </c>
      <c r="C767" t="s">
        <v>1656</v>
      </c>
      <c r="D767" t="s">
        <v>1657</v>
      </c>
      <c r="E767" t="s">
        <v>130</v>
      </c>
      <c r="O767" s="16"/>
    </row>
    <row r="768" spans="1:15">
      <c r="A768" t="s">
        <v>1077</v>
      </c>
      <c r="B768" t="s">
        <v>61</v>
      </c>
      <c r="C768" t="s">
        <v>1658</v>
      </c>
      <c r="D768" t="s">
        <v>1659</v>
      </c>
      <c r="E768" t="s">
        <v>130</v>
      </c>
      <c r="O768" s="16"/>
    </row>
    <row r="769" spans="1:15">
      <c r="A769" t="s">
        <v>1077</v>
      </c>
      <c r="B769" t="s">
        <v>61</v>
      </c>
      <c r="C769" t="s">
        <v>1660</v>
      </c>
      <c r="D769" t="s">
        <v>1661</v>
      </c>
      <c r="E769" t="s">
        <v>130</v>
      </c>
      <c r="O769" s="16"/>
    </row>
    <row r="770" spans="1:15">
      <c r="A770" t="s">
        <v>1077</v>
      </c>
      <c r="B770" t="s">
        <v>61</v>
      </c>
      <c r="C770" t="s">
        <v>1662</v>
      </c>
      <c r="D770" t="s">
        <v>1663</v>
      </c>
      <c r="E770" t="s">
        <v>130</v>
      </c>
      <c r="O770" s="16"/>
    </row>
    <row r="771" spans="1:15">
      <c r="A771" t="s">
        <v>1077</v>
      </c>
      <c r="B771" t="s">
        <v>61</v>
      </c>
      <c r="C771" t="s">
        <v>1664</v>
      </c>
      <c r="D771" t="s">
        <v>1665</v>
      </c>
      <c r="E771" t="s">
        <v>130</v>
      </c>
      <c r="O771" s="16"/>
    </row>
    <row r="772" spans="1:15">
      <c r="A772" t="s">
        <v>1077</v>
      </c>
      <c r="B772" t="s">
        <v>61</v>
      </c>
      <c r="C772" t="s">
        <v>1666</v>
      </c>
      <c r="D772" t="s">
        <v>1667</v>
      </c>
      <c r="E772" t="s">
        <v>130</v>
      </c>
      <c r="O772" s="16"/>
    </row>
    <row r="773" spans="1:15">
      <c r="A773" t="s">
        <v>1077</v>
      </c>
      <c r="B773" t="s">
        <v>61</v>
      </c>
      <c r="C773" t="s">
        <v>1668</v>
      </c>
      <c r="D773" t="s">
        <v>1669</v>
      </c>
      <c r="E773" t="s">
        <v>130</v>
      </c>
      <c r="O773" s="16"/>
    </row>
    <row r="774" spans="1:15">
      <c r="A774" t="s">
        <v>1077</v>
      </c>
      <c r="B774" t="s">
        <v>61</v>
      </c>
      <c r="C774" t="s">
        <v>1670</v>
      </c>
      <c r="D774" t="s">
        <v>1671</v>
      </c>
      <c r="E774" t="s">
        <v>130</v>
      </c>
      <c r="O774" s="16"/>
    </row>
    <row r="775" spans="1:15">
      <c r="A775" t="s">
        <v>1077</v>
      </c>
      <c r="B775" t="s">
        <v>61</v>
      </c>
      <c r="C775" t="s">
        <v>1672</v>
      </c>
      <c r="D775" t="s">
        <v>1673</v>
      </c>
      <c r="E775" t="s">
        <v>130</v>
      </c>
      <c r="O775" s="16"/>
    </row>
    <row r="776" spans="1:15">
      <c r="A776" t="s">
        <v>1077</v>
      </c>
      <c r="B776" t="s">
        <v>61</v>
      </c>
      <c r="C776" t="s">
        <v>1674</v>
      </c>
      <c r="D776" t="s">
        <v>1675</v>
      </c>
      <c r="E776" t="s">
        <v>130</v>
      </c>
      <c r="O776" s="16"/>
    </row>
    <row r="777" spans="1:15">
      <c r="A777" t="s">
        <v>1077</v>
      </c>
      <c r="B777" t="s">
        <v>61</v>
      </c>
      <c r="C777" t="s">
        <v>1676</v>
      </c>
      <c r="D777" t="s">
        <v>1677</v>
      </c>
      <c r="E777" t="s">
        <v>130</v>
      </c>
      <c r="O777" s="16"/>
    </row>
    <row r="778" spans="1:15">
      <c r="A778" t="s">
        <v>1077</v>
      </c>
      <c r="B778" t="s">
        <v>61</v>
      </c>
      <c r="C778" t="s">
        <v>1678</v>
      </c>
      <c r="D778" t="s">
        <v>1679</v>
      </c>
      <c r="E778" t="s">
        <v>130</v>
      </c>
      <c r="O778" s="16"/>
    </row>
    <row r="779" spans="1:15">
      <c r="A779" t="s">
        <v>1077</v>
      </c>
      <c r="B779" t="s">
        <v>61</v>
      </c>
      <c r="C779" t="s">
        <v>1680</v>
      </c>
      <c r="D779" t="s">
        <v>1681</v>
      </c>
      <c r="E779" t="s">
        <v>130</v>
      </c>
      <c r="O779" s="16"/>
    </row>
    <row r="780" spans="1:15">
      <c r="A780" t="s">
        <v>1077</v>
      </c>
      <c r="B780" t="s">
        <v>61</v>
      </c>
      <c r="C780" t="s">
        <v>1682</v>
      </c>
      <c r="D780" t="s">
        <v>1683</v>
      </c>
      <c r="E780" t="s">
        <v>130</v>
      </c>
      <c r="O780" s="16"/>
    </row>
    <row r="781" spans="1:15">
      <c r="A781" t="s">
        <v>1077</v>
      </c>
      <c r="B781" t="s">
        <v>61</v>
      </c>
      <c r="C781" t="s">
        <v>1684</v>
      </c>
      <c r="D781" t="s">
        <v>1685</v>
      </c>
      <c r="E781" t="s">
        <v>130</v>
      </c>
      <c r="O781" s="16"/>
    </row>
    <row r="782" spans="1:15">
      <c r="A782" t="s">
        <v>1077</v>
      </c>
      <c r="B782" t="s">
        <v>61</v>
      </c>
      <c r="C782" t="s">
        <v>1686</v>
      </c>
      <c r="D782" t="s">
        <v>1687</v>
      </c>
      <c r="E782" t="s">
        <v>130</v>
      </c>
      <c r="O782" s="16"/>
    </row>
    <row r="783" spans="1:15">
      <c r="A783" t="s">
        <v>1077</v>
      </c>
      <c r="B783" t="s">
        <v>61</v>
      </c>
      <c r="C783" t="s">
        <v>1688</v>
      </c>
      <c r="D783" t="s">
        <v>1689</v>
      </c>
      <c r="E783" t="s">
        <v>130</v>
      </c>
      <c r="O783" s="16"/>
    </row>
    <row r="784" spans="1:15">
      <c r="A784" t="s">
        <v>1077</v>
      </c>
      <c r="B784" t="s">
        <v>61</v>
      </c>
      <c r="C784" t="s">
        <v>1690</v>
      </c>
      <c r="D784" t="s">
        <v>1691</v>
      </c>
      <c r="E784" t="s">
        <v>130</v>
      </c>
      <c r="O784" s="16"/>
    </row>
    <row r="785" spans="1:15">
      <c r="A785" t="s">
        <v>1077</v>
      </c>
      <c r="B785" t="s">
        <v>61</v>
      </c>
      <c r="C785" t="s">
        <v>1692</v>
      </c>
      <c r="D785" t="s">
        <v>1693</v>
      </c>
      <c r="E785" t="s">
        <v>130</v>
      </c>
      <c r="O785" s="16"/>
    </row>
    <row r="786" spans="1:15">
      <c r="A786" t="s">
        <v>1077</v>
      </c>
      <c r="B786" t="s">
        <v>61</v>
      </c>
      <c r="C786" t="s">
        <v>1694</v>
      </c>
      <c r="D786" t="s">
        <v>1695</v>
      </c>
      <c r="E786" t="s">
        <v>130</v>
      </c>
      <c r="O786" s="16"/>
    </row>
    <row r="787" spans="1:15">
      <c r="A787" t="s">
        <v>1077</v>
      </c>
      <c r="B787" t="s">
        <v>61</v>
      </c>
      <c r="C787" t="s">
        <v>1696</v>
      </c>
      <c r="D787" t="s">
        <v>1697</v>
      </c>
      <c r="E787" t="s">
        <v>130</v>
      </c>
      <c r="O787" s="16"/>
    </row>
    <row r="788" spans="1:15">
      <c r="A788" t="s">
        <v>1077</v>
      </c>
      <c r="B788" t="s">
        <v>61</v>
      </c>
      <c r="C788" t="s">
        <v>1698</v>
      </c>
      <c r="D788" t="s">
        <v>1699</v>
      </c>
      <c r="E788" t="s">
        <v>130</v>
      </c>
      <c r="O788" s="16"/>
    </row>
    <row r="789" spans="1:15">
      <c r="A789" t="s">
        <v>1077</v>
      </c>
      <c r="B789" t="s">
        <v>61</v>
      </c>
      <c r="C789" t="s">
        <v>1700</v>
      </c>
      <c r="D789" t="s">
        <v>1701</v>
      </c>
      <c r="E789" t="s">
        <v>130</v>
      </c>
      <c r="O789" s="16"/>
    </row>
    <row r="790" spans="1:15">
      <c r="A790" t="s">
        <v>1077</v>
      </c>
      <c r="B790" t="s">
        <v>61</v>
      </c>
      <c r="C790" t="s">
        <v>1702</v>
      </c>
      <c r="D790" t="s">
        <v>1703</v>
      </c>
      <c r="E790" t="s">
        <v>130</v>
      </c>
      <c r="O790" s="16"/>
    </row>
    <row r="791" spans="1:15">
      <c r="A791" t="s">
        <v>1077</v>
      </c>
      <c r="B791" t="s">
        <v>61</v>
      </c>
      <c r="C791" t="s">
        <v>1704</v>
      </c>
      <c r="D791" t="s">
        <v>1705</v>
      </c>
      <c r="E791" t="s">
        <v>130</v>
      </c>
      <c r="O791" s="16"/>
    </row>
    <row r="792" spans="1:15">
      <c r="A792" t="s">
        <v>1077</v>
      </c>
      <c r="B792" t="s">
        <v>61</v>
      </c>
      <c r="C792" t="s">
        <v>1706</v>
      </c>
      <c r="D792" t="s">
        <v>1707</v>
      </c>
      <c r="E792" t="s">
        <v>130</v>
      </c>
      <c r="O792" s="16"/>
    </row>
    <row r="793" spans="1:15">
      <c r="A793" t="s">
        <v>1077</v>
      </c>
      <c r="B793" t="s">
        <v>61</v>
      </c>
      <c r="C793" t="s">
        <v>1708</v>
      </c>
      <c r="D793" t="s">
        <v>1709</v>
      </c>
      <c r="E793" t="s">
        <v>130</v>
      </c>
      <c r="O793" s="16"/>
    </row>
    <row r="794" spans="1:15">
      <c r="A794" t="s">
        <v>1077</v>
      </c>
      <c r="B794" t="s">
        <v>61</v>
      </c>
      <c r="C794" t="s">
        <v>1710</v>
      </c>
      <c r="D794" t="s">
        <v>1711</v>
      </c>
      <c r="E794" t="s">
        <v>130</v>
      </c>
      <c r="O794" s="16"/>
    </row>
    <row r="795" spans="1:15">
      <c r="A795" t="s">
        <v>1077</v>
      </c>
      <c r="B795" t="s">
        <v>61</v>
      </c>
      <c r="C795" t="s">
        <v>1712</v>
      </c>
      <c r="D795" t="s">
        <v>1713</v>
      </c>
      <c r="E795" t="s">
        <v>130</v>
      </c>
      <c r="O795" s="16"/>
    </row>
    <row r="796" spans="1:15">
      <c r="A796" t="s">
        <v>1077</v>
      </c>
      <c r="B796" t="s">
        <v>61</v>
      </c>
      <c r="C796" t="s">
        <v>1714</v>
      </c>
      <c r="D796" t="s">
        <v>1715</v>
      </c>
      <c r="E796" t="s">
        <v>130</v>
      </c>
      <c r="O796" s="16"/>
    </row>
    <row r="797" spans="1:15">
      <c r="A797" t="s">
        <v>1077</v>
      </c>
      <c r="B797" t="s">
        <v>61</v>
      </c>
      <c r="C797" t="s">
        <v>1716</v>
      </c>
      <c r="D797" t="s">
        <v>1717</v>
      </c>
      <c r="E797" t="s">
        <v>130</v>
      </c>
      <c r="O797" s="16"/>
    </row>
    <row r="798" spans="1:15">
      <c r="A798" t="s">
        <v>1077</v>
      </c>
      <c r="B798" t="s">
        <v>61</v>
      </c>
      <c r="C798" t="s">
        <v>1718</v>
      </c>
      <c r="D798" t="s">
        <v>1719</v>
      </c>
      <c r="E798" t="s">
        <v>130</v>
      </c>
      <c r="O798" s="16"/>
    </row>
    <row r="799" spans="1:15">
      <c r="A799" t="s">
        <v>1077</v>
      </c>
      <c r="B799" t="s">
        <v>61</v>
      </c>
      <c r="C799" t="s">
        <v>1720</v>
      </c>
      <c r="D799" t="s">
        <v>1721</v>
      </c>
      <c r="E799" t="s">
        <v>130</v>
      </c>
      <c r="O799" s="16"/>
    </row>
    <row r="800" spans="1:15">
      <c r="A800" t="s">
        <v>1077</v>
      </c>
      <c r="B800" t="s">
        <v>61</v>
      </c>
      <c r="C800" t="s">
        <v>1722</v>
      </c>
      <c r="D800" t="s">
        <v>1723</v>
      </c>
      <c r="E800" t="s">
        <v>130</v>
      </c>
      <c r="O800" s="16"/>
    </row>
    <row r="801" spans="1:15">
      <c r="A801" t="s">
        <v>1077</v>
      </c>
      <c r="B801" t="s">
        <v>61</v>
      </c>
      <c r="C801" t="s">
        <v>1724</v>
      </c>
      <c r="D801" t="s">
        <v>1725</v>
      </c>
      <c r="E801" t="s">
        <v>130</v>
      </c>
      <c r="O801" s="16"/>
    </row>
    <row r="802" spans="1:15">
      <c r="A802" t="s">
        <v>1077</v>
      </c>
      <c r="B802" t="s">
        <v>61</v>
      </c>
      <c r="C802" t="s">
        <v>1726</v>
      </c>
      <c r="D802" t="s">
        <v>1727</v>
      </c>
      <c r="E802" t="s">
        <v>130</v>
      </c>
      <c r="O802" s="16"/>
    </row>
    <row r="803" spans="1:15">
      <c r="A803" t="s">
        <v>1077</v>
      </c>
      <c r="B803" t="s">
        <v>61</v>
      </c>
      <c r="C803" t="s">
        <v>1728</v>
      </c>
      <c r="D803" t="s">
        <v>1729</v>
      </c>
      <c r="E803" t="s">
        <v>130</v>
      </c>
      <c r="O803" s="16"/>
    </row>
    <row r="804" spans="1:15">
      <c r="A804" t="s">
        <v>1077</v>
      </c>
      <c r="B804" t="s">
        <v>61</v>
      </c>
      <c r="C804" t="s">
        <v>1730</v>
      </c>
      <c r="D804" t="s">
        <v>1731</v>
      </c>
      <c r="E804" t="s">
        <v>130</v>
      </c>
      <c r="O804" s="16"/>
    </row>
    <row r="805" spans="1:15">
      <c r="A805" t="s">
        <v>1077</v>
      </c>
      <c r="B805" t="s">
        <v>61</v>
      </c>
      <c r="C805" t="s">
        <v>1732</v>
      </c>
      <c r="D805" t="s">
        <v>1733</v>
      </c>
      <c r="E805" t="s">
        <v>130</v>
      </c>
      <c r="O805" s="16"/>
    </row>
    <row r="806" spans="1:15">
      <c r="A806" t="s">
        <v>1077</v>
      </c>
      <c r="B806" t="s">
        <v>61</v>
      </c>
      <c r="C806" t="s">
        <v>1734</v>
      </c>
      <c r="D806" t="s">
        <v>1735</v>
      </c>
      <c r="E806" t="s">
        <v>130</v>
      </c>
      <c r="O806" s="16"/>
    </row>
    <row r="807" spans="1:15">
      <c r="A807" t="s">
        <v>1077</v>
      </c>
      <c r="B807" t="s">
        <v>61</v>
      </c>
      <c r="C807" t="s">
        <v>1736</v>
      </c>
      <c r="D807" t="s">
        <v>1737</v>
      </c>
      <c r="E807" t="s">
        <v>130</v>
      </c>
      <c r="O807" s="16"/>
    </row>
    <row r="808" spans="1:15">
      <c r="A808" t="s">
        <v>1077</v>
      </c>
      <c r="B808" t="s">
        <v>61</v>
      </c>
      <c r="C808" t="s">
        <v>1738</v>
      </c>
      <c r="D808" t="s">
        <v>1739</v>
      </c>
      <c r="E808" t="s">
        <v>130</v>
      </c>
      <c r="O808" s="16"/>
    </row>
    <row r="809" spans="1:15">
      <c r="A809" t="s">
        <v>1077</v>
      </c>
      <c r="B809" t="s">
        <v>61</v>
      </c>
      <c r="C809" t="s">
        <v>1740</v>
      </c>
      <c r="D809" t="s">
        <v>1741</v>
      </c>
      <c r="E809" t="s">
        <v>130</v>
      </c>
      <c r="O809" s="16"/>
    </row>
    <row r="810" spans="1:15">
      <c r="A810" t="s">
        <v>1077</v>
      </c>
      <c r="B810" t="s">
        <v>61</v>
      </c>
      <c r="C810" t="s">
        <v>1742</v>
      </c>
      <c r="D810" t="s">
        <v>1743</v>
      </c>
      <c r="E810" t="s">
        <v>130</v>
      </c>
      <c r="O810" s="16"/>
    </row>
    <row r="811" spans="1:15">
      <c r="A811" t="s">
        <v>1077</v>
      </c>
      <c r="B811" t="s">
        <v>61</v>
      </c>
      <c r="C811" t="s">
        <v>1744</v>
      </c>
      <c r="D811" t="s">
        <v>1745</v>
      </c>
      <c r="E811" t="s">
        <v>130</v>
      </c>
      <c r="O811" s="16"/>
    </row>
    <row r="812" spans="1:15">
      <c r="A812" t="s">
        <v>1077</v>
      </c>
      <c r="B812" t="s">
        <v>61</v>
      </c>
      <c r="C812" t="s">
        <v>1746</v>
      </c>
      <c r="D812" t="s">
        <v>1747</v>
      </c>
      <c r="E812" t="s">
        <v>130</v>
      </c>
      <c r="O812" s="16"/>
    </row>
    <row r="813" spans="1:15">
      <c r="A813" t="s">
        <v>1077</v>
      </c>
      <c r="B813" t="s">
        <v>61</v>
      </c>
      <c r="C813" t="s">
        <v>1748</v>
      </c>
      <c r="D813" t="s">
        <v>1749</v>
      </c>
      <c r="E813" t="s">
        <v>130</v>
      </c>
      <c r="O813" s="16"/>
    </row>
    <row r="814" spans="1:15">
      <c r="A814" t="s">
        <v>1077</v>
      </c>
      <c r="B814" t="s">
        <v>61</v>
      </c>
      <c r="C814" t="s">
        <v>1750</v>
      </c>
      <c r="D814" t="s">
        <v>1751</v>
      </c>
      <c r="E814" t="s">
        <v>130</v>
      </c>
      <c r="O814" s="16"/>
    </row>
    <row r="815" spans="1:15">
      <c r="A815" t="s">
        <v>1077</v>
      </c>
      <c r="B815" t="s">
        <v>61</v>
      </c>
      <c r="C815" t="s">
        <v>1752</v>
      </c>
      <c r="D815" t="s">
        <v>1753</v>
      </c>
      <c r="E815" t="s">
        <v>130</v>
      </c>
      <c r="O815" s="16"/>
    </row>
    <row r="816" spans="1:15">
      <c r="A816" t="s">
        <v>1077</v>
      </c>
      <c r="B816" t="s">
        <v>61</v>
      </c>
      <c r="C816" t="s">
        <v>1754</v>
      </c>
      <c r="D816" t="s">
        <v>1755</v>
      </c>
      <c r="E816" t="s">
        <v>130</v>
      </c>
      <c r="O816" s="16"/>
    </row>
    <row r="817" spans="1:15">
      <c r="A817" t="s">
        <v>1077</v>
      </c>
      <c r="B817" t="s">
        <v>61</v>
      </c>
      <c r="C817" t="s">
        <v>1756</v>
      </c>
      <c r="D817" t="s">
        <v>1757</v>
      </c>
      <c r="E817" t="s">
        <v>130</v>
      </c>
      <c r="O817" s="16"/>
    </row>
    <row r="818" spans="1:15">
      <c r="A818" t="s">
        <v>1077</v>
      </c>
      <c r="B818" t="s">
        <v>61</v>
      </c>
      <c r="C818" t="s">
        <v>1758</v>
      </c>
      <c r="D818" t="s">
        <v>1759</v>
      </c>
      <c r="E818" t="s">
        <v>130</v>
      </c>
      <c r="O818" s="16"/>
    </row>
    <row r="819" spans="1:15">
      <c r="A819" t="s">
        <v>1077</v>
      </c>
      <c r="B819" t="s">
        <v>61</v>
      </c>
      <c r="C819" t="s">
        <v>1760</v>
      </c>
      <c r="D819" t="s">
        <v>1761</v>
      </c>
      <c r="E819" t="s">
        <v>130</v>
      </c>
      <c r="O819" s="16"/>
    </row>
    <row r="820" spans="1:15">
      <c r="A820" t="s">
        <v>1077</v>
      </c>
      <c r="B820" t="s">
        <v>61</v>
      </c>
      <c r="C820" t="s">
        <v>1762</v>
      </c>
      <c r="D820" t="s">
        <v>1763</v>
      </c>
      <c r="E820" t="s">
        <v>130</v>
      </c>
      <c r="O820" s="16"/>
    </row>
    <row r="821" spans="1:15">
      <c r="A821" t="s">
        <v>1077</v>
      </c>
      <c r="B821" t="s">
        <v>61</v>
      </c>
      <c r="C821" t="s">
        <v>1764</v>
      </c>
      <c r="D821" t="s">
        <v>1765</v>
      </c>
      <c r="E821" t="s">
        <v>130</v>
      </c>
      <c r="O821" s="16"/>
    </row>
    <row r="822" spans="1:15">
      <c r="A822" t="s">
        <v>1077</v>
      </c>
      <c r="B822" t="s">
        <v>61</v>
      </c>
      <c r="C822" t="s">
        <v>1766</v>
      </c>
      <c r="D822" t="s">
        <v>1767</v>
      </c>
      <c r="E822" t="s">
        <v>130</v>
      </c>
      <c r="O822" s="16"/>
    </row>
    <row r="823" spans="1:15">
      <c r="A823" t="s">
        <v>1077</v>
      </c>
      <c r="B823" t="s">
        <v>61</v>
      </c>
      <c r="C823" t="s">
        <v>1768</v>
      </c>
      <c r="D823" t="s">
        <v>1769</v>
      </c>
      <c r="E823" t="s">
        <v>130</v>
      </c>
      <c r="O823" s="16"/>
    </row>
    <row r="824" spans="1:15">
      <c r="A824" t="s">
        <v>1077</v>
      </c>
      <c r="B824" t="s">
        <v>61</v>
      </c>
      <c r="C824" t="s">
        <v>1770</v>
      </c>
      <c r="D824" t="s">
        <v>1771</v>
      </c>
      <c r="E824" t="s">
        <v>130</v>
      </c>
      <c r="O824" s="16"/>
    </row>
    <row r="825" spans="1:15">
      <c r="A825" t="s">
        <v>1077</v>
      </c>
      <c r="B825" t="s">
        <v>61</v>
      </c>
      <c r="C825" t="s">
        <v>1772</v>
      </c>
      <c r="D825" t="s">
        <v>1773</v>
      </c>
      <c r="E825" t="s">
        <v>130</v>
      </c>
      <c r="O825" s="16"/>
    </row>
    <row r="826" spans="1:15">
      <c r="A826" t="s">
        <v>1077</v>
      </c>
      <c r="B826" t="s">
        <v>61</v>
      </c>
      <c r="C826" t="s">
        <v>1774</v>
      </c>
      <c r="D826" t="s">
        <v>1775</v>
      </c>
      <c r="E826" t="s">
        <v>130</v>
      </c>
      <c r="O826" s="16"/>
    </row>
    <row r="827" spans="1:15">
      <c r="A827" t="s">
        <v>1077</v>
      </c>
      <c r="B827" t="s">
        <v>61</v>
      </c>
      <c r="C827" t="s">
        <v>1776</v>
      </c>
      <c r="D827" t="s">
        <v>1777</v>
      </c>
      <c r="E827" t="s">
        <v>130</v>
      </c>
      <c r="O827" s="16"/>
    </row>
    <row r="828" spans="1:15">
      <c r="A828" t="s">
        <v>1077</v>
      </c>
      <c r="B828" t="s">
        <v>61</v>
      </c>
      <c r="C828" t="s">
        <v>1778</v>
      </c>
      <c r="D828" t="s">
        <v>1779</v>
      </c>
      <c r="E828" t="s">
        <v>130</v>
      </c>
      <c r="O828" s="16"/>
    </row>
    <row r="829" spans="1:15">
      <c r="A829" t="s">
        <v>1077</v>
      </c>
      <c r="B829" t="s">
        <v>61</v>
      </c>
      <c r="C829" t="s">
        <v>1780</v>
      </c>
      <c r="D829" t="s">
        <v>1781</v>
      </c>
      <c r="E829" t="s">
        <v>130</v>
      </c>
      <c r="O829" s="16"/>
    </row>
    <row r="830" spans="1:15">
      <c r="A830" t="s">
        <v>1077</v>
      </c>
      <c r="B830" t="s">
        <v>61</v>
      </c>
      <c r="C830" t="s">
        <v>1782</v>
      </c>
      <c r="D830" t="s">
        <v>1783</v>
      </c>
      <c r="E830" t="s">
        <v>130</v>
      </c>
      <c r="O830" s="16"/>
    </row>
    <row r="831" spans="1:15">
      <c r="A831" t="s">
        <v>1077</v>
      </c>
      <c r="B831" t="s">
        <v>61</v>
      </c>
      <c r="C831" t="s">
        <v>1784</v>
      </c>
      <c r="D831" t="s">
        <v>1785</v>
      </c>
      <c r="E831" t="s">
        <v>130</v>
      </c>
      <c r="O831" s="16"/>
    </row>
    <row r="832" spans="1:15">
      <c r="A832" t="s">
        <v>1077</v>
      </c>
      <c r="B832" t="s">
        <v>61</v>
      </c>
      <c r="C832" t="s">
        <v>1786</v>
      </c>
      <c r="D832" t="s">
        <v>1787</v>
      </c>
      <c r="E832" t="s">
        <v>130</v>
      </c>
      <c r="O832" s="16"/>
    </row>
    <row r="833" spans="1:15">
      <c r="A833" t="s">
        <v>1077</v>
      </c>
      <c r="B833" t="s">
        <v>61</v>
      </c>
      <c r="C833" t="s">
        <v>1788</v>
      </c>
      <c r="D833" t="s">
        <v>1789</v>
      </c>
      <c r="E833" t="s">
        <v>130</v>
      </c>
      <c r="O833" s="16"/>
    </row>
    <row r="834" spans="1:15">
      <c r="A834" t="s">
        <v>1077</v>
      </c>
      <c r="B834" t="s">
        <v>61</v>
      </c>
      <c r="C834" t="s">
        <v>1790</v>
      </c>
      <c r="D834" t="s">
        <v>1791</v>
      </c>
      <c r="E834" t="s">
        <v>130</v>
      </c>
      <c r="O834" s="16"/>
    </row>
    <row r="835" spans="1:15">
      <c r="A835" t="s">
        <v>1077</v>
      </c>
      <c r="B835" t="s">
        <v>61</v>
      </c>
      <c r="C835" t="s">
        <v>1792</v>
      </c>
      <c r="D835" t="s">
        <v>1793</v>
      </c>
      <c r="E835" t="s">
        <v>130</v>
      </c>
      <c r="O835" s="16"/>
    </row>
    <row r="836" spans="1:15">
      <c r="A836" t="s">
        <v>1077</v>
      </c>
      <c r="B836" t="s">
        <v>61</v>
      </c>
      <c r="C836" t="s">
        <v>1794</v>
      </c>
      <c r="D836" t="s">
        <v>1795</v>
      </c>
      <c r="E836" t="s">
        <v>130</v>
      </c>
      <c r="O836" s="16"/>
    </row>
    <row r="837" spans="1:15">
      <c r="A837" t="s">
        <v>1077</v>
      </c>
      <c r="B837" t="s">
        <v>61</v>
      </c>
      <c r="C837" t="s">
        <v>1796</v>
      </c>
      <c r="D837" t="s">
        <v>1797</v>
      </c>
      <c r="E837" t="s">
        <v>130</v>
      </c>
      <c r="O837" s="16"/>
    </row>
    <row r="838" spans="1:15">
      <c r="A838" t="s">
        <v>1077</v>
      </c>
      <c r="B838" t="s">
        <v>61</v>
      </c>
      <c r="C838" t="s">
        <v>1798</v>
      </c>
      <c r="D838" t="s">
        <v>1799</v>
      </c>
      <c r="E838" t="s">
        <v>130</v>
      </c>
      <c r="O838" s="16"/>
    </row>
    <row r="839" spans="1:15">
      <c r="A839" t="s">
        <v>1077</v>
      </c>
      <c r="B839" t="s">
        <v>61</v>
      </c>
      <c r="C839" t="s">
        <v>1800</v>
      </c>
      <c r="D839" t="s">
        <v>1801</v>
      </c>
      <c r="E839" t="s">
        <v>130</v>
      </c>
      <c r="O839" s="16"/>
    </row>
    <row r="840" spans="1:15">
      <c r="A840" t="s">
        <v>1077</v>
      </c>
      <c r="B840" t="s">
        <v>61</v>
      </c>
      <c r="C840" t="s">
        <v>1802</v>
      </c>
      <c r="D840" t="s">
        <v>1803</v>
      </c>
      <c r="E840" t="s">
        <v>130</v>
      </c>
      <c r="O840" s="16"/>
    </row>
    <row r="841" spans="1:15">
      <c r="A841" t="s">
        <v>1077</v>
      </c>
      <c r="B841" t="s">
        <v>61</v>
      </c>
      <c r="C841" t="s">
        <v>1804</v>
      </c>
      <c r="D841" t="s">
        <v>1805</v>
      </c>
      <c r="E841" t="s">
        <v>130</v>
      </c>
      <c r="O841" s="16"/>
    </row>
    <row r="842" spans="1:15">
      <c r="A842" t="s">
        <v>1077</v>
      </c>
      <c r="B842" t="s">
        <v>61</v>
      </c>
      <c r="C842" t="s">
        <v>1806</v>
      </c>
      <c r="D842" t="s">
        <v>1807</v>
      </c>
      <c r="E842" t="s">
        <v>130</v>
      </c>
      <c r="O842" s="16"/>
    </row>
    <row r="843" spans="1:15">
      <c r="A843" t="s">
        <v>1077</v>
      </c>
      <c r="B843" t="s">
        <v>61</v>
      </c>
      <c r="C843" t="s">
        <v>1808</v>
      </c>
      <c r="D843" t="s">
        <v>1809</v>
      </c>
      <c r="E843" t="s">
        <v>130</v>
      </c>
      <c r="O843" s="16"/>
    </row>
    <row r="844" spans="1:15">
      <c r="A844" t="s">
        <v>1077</v>
      </c>
      <c r="B844" t="s">
        <v>61</v>
      </c>
      <c r="C844" t="s">
        <v>1810</v>
      </c>
      <c r="D844" t="s">
        <v>1811</v>
      </c>
      <c r="E844" t="s">
        <v>130</v>
      </c>
      <c r="O844" s="16"/>
    </row>
    <row r="845" spans="1:15">
      <c r="A845" t="s">
        <v>1077</v>
      </c>
      <c r="B845" t="s">
        <v>61</v>
      </c>
      <c r="C845" t="s">
        <v>1812</v>
      </c>
      <c r="D845" t="s">
        <v>1813</v>
      </c>
      <c r="E845" t="s">
        <v>130</v>
      </c>
      <c r="O845" s="16"/>
    </row>
    <row r="846" spans="1:15">
      <c r="A846" t="s">
        <v>1077</v>
      </c>
      <c r="B846" t="s">
        <v>61</v>
      </c>
      <c r="C846" t="s">
        <v>1814</v>
      </c>
      <c r="D846" t="s">
        <v>1815</v>
      </c>
      <c r="E846" t="s">
        <v>130</v>
      </c>
      <c r="O846" s="16"/>
    </row>
    <row r="847" spans="1:15">
      <c r="A847" t="s">
        <v>1077</v>
      </c>
      <c r="B847" t="s">
        <v>61</v>
      </c>
      <c r="C847" t="s">
        <v>1816</v>
      </c>
      <c r="D847" t="s">
        <v>1817</v>
      </c>
      <c r="E847" t="s">
        <v>130</v>
      </c>
      <c r="O847" s="16"/>
    </row>
    <row r="848" spans="1:15">
      <c r="A848" t="s">
        <v>1077</v>
      </c>
      <c r="B848" t="s">
        <v>61</v>
      </c>
      <c r="C848" t="s">
        <v>1818</v>
      </c>
      <c r="D848" t="s">
        <v>1819</v>
      </c>
      <c r="E848" t="s">
        <v>130</v>
      </c>
      <c r="O848" s="16"/>
    </row>
    <row r="849" spans="1:15">
      <c r="A849" t="s">
        <v>1077</v>
      </c>
      <c r="B849" t="s">
        <v>61</v>
      </c>
      <c r="C849" t="s">
        <v>1820</v>
      </c>
      <c r="D849" t="s">
        <v>1821</v>
      </c>
      <c r="E849" t="s">
        <v>130</v>
      </c>
      <c r="O849" s="16"/>
    </row>
    <row r="850" spans="1:15">
      <c r="A850" t="s">
        <v>1077</v>
      </c>
      <c r="B850" t="s">
        <v>61</v>
      </c>
      <c r="C850" t="s">
        <v>1822</v>
      </c>
      <c r="D850" t="s">
        <v>1823</v>
      </c>
      <c r="E850" t="s">
        <v>130</v>
      </c>
      <c r="O850" s="16"/>
    </row>
    <row r="851" spans="1:15">
      <c r="A851" t="s">
        <v>1077</v>
      </c>
      <c r="B851" t="s">
        <v>61</v>
      </c>
      <c r="C851" t="s">
        <v>1824</v>
      </c>
      <c r="D851" t="s">
        <v>1825</v>
      </c>
      <c r="E851" t="s">
        <v>130</v>
      </c>
      <c r="O851" s="16"/>
    </row>
    <row r="852" spans="1:15">
      <c r="A852" t="s">
        <v>1077</v>
      </c>
      <c r="B852" t="s">
        <v>61</v>
      </c>
      <c r="C852" t="s">
        <v>1826</v>
      </c>
      <c r="D852" t="s">
        <v>1827</v>
      </c>
      <c r="E852" t="s">
        <v>130</v>
      </c>
      <c r="O852" s="16"/>
    </row>
    <row r="853" spans="1:15">
      <c r="A853" t="s">
        <v>1077</v>
      </c>
      <c r="B853" t="s">
        <v>61</v>
      </c>
      <c r="C853" t="s">
        <v>1828</v>
      </c>
      <c r="D853" t="s">
        <v>1829</v>
      </c>
      <c r="E853" t="s">
        <v>130</v>
      </c>
      <c r="O853" s="16"/>
    </row>
    <row r="854" spans="1:15">
      <c r="A854" t="s">
        <v>1077</v>
      </c>
      <c r="B854" t="s">
        <v>61</v>
      </c>
      <c r="C854" t="s">
        <v>1830</v>
      </c>
      <c r="D854" t="s">
        <v>1831</v>
      </c>
      <c r="E854" t="s">
        <v>130</v>
      </c>
      <c r="O854" s="16"/>
    </row>
    <row r="855" spans="1:15">
      <c r="A855" t="s">
        <v>1077</v>
      </c>
      <c r="B855" t="s">
        <v>61</v>
      </c>
      <c r="C855" t="s">
        <v>1832</v>
      </c>
      <c r="D855" t="s">
        <v>1833</v>
      </c>
      <c r="E855" t="s">
        <v>130</v>
      </c>
      <c r="O855" s="16"/>
    </row>
    <row r="856" spans="1:15">
      <c r="A856" t="s">
        <v>1077</v>
      </c>
      <c r="B856" t="s">
        <v>61</v>
      </c>
      <c r="C856" t="s">
        <v>1834</v>
      </c>
      <c r="D856" t="s">
        <v>1835</v>
      </c>
      <c r="E856" t="s">
        <v>130</v>
      </c>
      <c r="O856" s="16"/>
    </row>
    <row r="857" spans="1:15">
      <c r="A857" t="s">
        <v>1077</v>
      </c>
      <c r="B857" t="s">
        <v>61</v>
      </c>
      <c r="C857" t="s">
        <v>1836</v>
      </c>
      <c r="D857" t="s">
        <v>1837</v>
      </c>
      <c r="E857" t="s">
        <v>130</v>
      </c>
      <c r="O857" s="16"/>
    </row>
    <row r="858" spans="1:15">
      <c r="A858" t="s">
        <v>1077</v>
      </c>
      <c r="B858" t="s">
        <v>61</v>
      </c>
      <c r="C858" t="s">
        <v>1838</v>
      </c>
      <c r="D858" t="s">
        <v>1839</v>
      </c>
      <c r="E858" t="s">
        <v>130</v>
      </c>
      <c r="O858" s="16"/>
    </row>
    <row r="859" spans="1:15">
      <c r="A859" t="s">
        <v>1077</v>
      </c>
      <c r="B859" t="s">
        <v>61</v>
      </c>
      <c r="C859" t="s">
        <v>1840</v>
      </c>
      <c r="D859" t="s">
        <v>1841</v>
      </c>
      <c r="E859" t="s">
        <v>130</v>
      </c>
      <c r="O859" s="16"/>
    </row>
    <row r="860" spans="1:15">
      <c r="A860" t="s">
        <v>1077</v>
      </c>
      <c r="B860" t="s">
        <v>61</v>
      </c>
      <c r="C860" t="s">
        <v>1842</v>
      </c>
      <c r="D860" t="s">
        <v>1843</v>
      </c>
      <c r="E860" t="s">
        <v>130</v>
      </c>
      <c r="O860" s="16"/>
    </row>
    <row r="861" spans="1:15">
      <c r="A861" t="s">
        <v>1077</v>
      </c>
      <c r="B861" t="s">
        <v>61</v>
      </c>
      <c r="C861" t="s">
        <v>1844</v>
      </c>
      <c r="D861" t="s">
        <v>1845</v>
      </c>
      <c r="E861" t="s">
        <v>130</v>
      </c>
      <c r="O861" s="16"/>
    </row>
    <row r="862" spans="1:15">
      <c r="A862" t="s">
        <v>1077</v>
      </c>
      <c r="B862" t="s">
        <v>61</v>
      </c>
      <c r="C862" t="s">
        <v>1846</v>
      </c>
      <c r="D862" t="s">
        <v>1847</v>
      </c>
      <c r="E862" t="s">
        <v>130</v>
      </c>
      <c r="O862" s="16"/>
    </row>
    <row r="863" spans="1:15">
      <c r="A863" t="s">
        <v>1077</v>
      </c>
      <c r="B863" t="s">
        <v>61</v>
      </c>
      <c r="C863" t="s">
        <v>1848</v>
      </c>
      <c r="D863" t="s">
        <v>1849</v>
      </c>
      <c r="E863" t="s">
        <v>130</v>
      </c>
      <c r="O863" s="16"/>
    </row>
    <row r="864" spans="1:15">
      <c r="A864" t="s">
        <v>1077</v>
      </c>
      <c r="B864" t="s">
        <v>61</v>
      </c>
      <c r="C864" t="s">
        <v>1850</v>
      </c>
      <c r="D864" t="s">
        <v>1851</v>
      </c>
      <c r="E864" t="s">
        <v>130</v>
      </c>
      <c r="O864" s="16"/>
    </row>
    <row r="865" spans="1:15">
      <c r="A865" t="s">
        <v>1077</v>
      </c>
      <c r="B865" t="s">
        <v>61</v>
      </c>
      <c r="C865" t="s">
        <v>1852</v>
      </c>
      <c r="D865" t="s">
        <v>1853</v>
      </c>
      <c r="E865" t="s">
        <v>130</v>
      </c>
      <c r="O865" s="16"/>
    </row>
    <row r="866" spans="1:15">
      <c r="A866" t="s">
        <v>1077</v>
      </c>
      <c r="B866" t="s">
        <v>61</v>
      </c>
      <c r="C866" t="s">
        <v>1854</v>
      </c>
      <c r="D866" t="s">
        <v>1855</v>
      </c>
      <c r="E866" t="s">
        <v>130</v>
      </c>
      <c r="O866" s="16"/>
    </row>
    <row r="867" spans="1:15">
      <c r="A867" t="s">
        <v>1077</v>
      </c>
      <c r="B867" t="s">
        <v>61</v>
      </c>
      <c r="C867" t="s">
        <v>1856</v>
      </c>
      <c r="D867" t="s">
        <v>1857</v>
      </c>
      <c r="E867" t="s">
        <v>130</v>
      </c>
      <c r="O867" s="16"/>
    </row>
    <row r="868" spans="1:15">
      <c r="A868" t="s">
        <v>1077</v>
      </c>
      <c r="B868" t="s">
        <v>61</v>
      </c>
      <c r="C868" t="s">
        <v>1858</v>
      </c>
      <c r="D868" t="s">
        <v>1859</v>
      </c>
      <c r="E868" t="s">
        <v>130</v>
      </c>
      <c r="O868" s="16"/>
    </row>
    <row r="869" spans="1:15">
      <c r="A869" t="s">
        <v>1077</v>
      </c>
      <c r="B869" t="s">
        <v>61</v>
      </c>
      <c r="C869" t="s">
        <v>1860</v>
      </c>
      <c r="D869" t="s">
        <v>1861</v>
      </c>
      <c r="E869" t="s">
        <v>130</v>
      </c>
      <c r="O869" s="16"/>
    </row>
    <row r="870" spans="1:15">
      <c r="A870" t="s">
        <v>1077</v>
      </c>
      <c r="B870" t="s">
        <v>61</v>
      </c>
      <c r="C870" t="s">
        <v>1862</v>
      </c>
      <c r="D870" t="s">
        <v>1863</v>
      </c>
      <c r="E870" t="s">
        <v>130</v>
      </c>
      <c r="O870" s="16"/>
    </row>
    <row r="871" spans="1:15">
      <c r="A871" t="s">
        <v>1077</v>
      </c>
      <c r="B871" t="s">
        <v>61</v>
      </c>
      <c r="C871" t="s">
        <v>1864</v>
      </c>
      <c r="D871" t="s">
        <v>1865</v>
      </c>
      <c r="E871" t="s">
        <v>130</v>
      </c>
      <c r="O871" s="16"/>
    </row>
    <row r="872" spans="1:15">
      <c r="A872" t="s">
        <v>1077</v>
      </c>
      <c r="B872" t="s">
        <v>61</v>
      </c>
      <c r="C872" t="s">
        <v>1866</v>
      </c>
      <c r="D872" t="s">
        <v>1867</v>
      </c>
      <c r="E872" t="s">
        <v>130</v>
      </c>
      <c r="O872" s="16"/>
    </row>
    <row r="873" spans="1:15">
      <c r="A873" t="s">
        <v>1077</v>
      </c>
      <c r="B873" t="s">
        <v>61</v>
      </c>
      <c r="C873" t="s">
        <v>1868</v>
      </c>
      <c r="D873" t="s">
        <v>1869</v>
      </c>
      <c r="E873" t="s">
        <v>130</v>
      </c>
      <c r="O873" s="16"/>
    </row>
    <row r="874" spans="1:15">
      <c r="A874" t="s">
        <v>1077</v>
      </c>
      <c r="B874" t="s">
        <v>61</v>
      </c>
      <c r="C874" t="s">
        <v>1870</v>
      </c>
      <c r="D874" t="s">
        <v>1871</v>
      </c>
      <c r="E874" t="s">
        <v>130</v>
      </c>
      <c r="O874" s="16"/>
    </row>
    <row r="875" spans="1:15">
      <c r="A875" t="s">
        <v>1077</v>
      </c>
      <c r="B875" t="s">
        <v>61</v>
      </c>
      <c r="C875" t="s">
        <v>1872</v>
      </c>
      <c r="D875" t="s">
        <v>1873</v>
      </c>
      <c r="E875" t="s">
        <v>130</v>
      </c>
      <c r="O875" s="16"/>
    </row>
    <row r="876" spans="1:15">
      <c r="A876" t="s">
        <v>1077</v>
      </c>
      <c r="B876" t="s">
        <v>61</v>
      </c>
      <c r="C876" t="s">
        <v>1874</v>
      </c>
      <c r="D876" t="s">
        <v>1875</v>
      </c>
      <c r="E876" t="s">
        <v>130</v>
      </c>
      <c r="O876" s="16"/>
    </row>
    <row r="877" spans="1:15">
      <c r="A877" t="s">
        <v>1077</v>
      </c>
      <c r="B877" t="s">
        <v>61</v>
      </c>
      <c r="C877" t="s">
        <v>1876</v>
      </c>
      <c r="D877" t="s">
        <v>1877</v>
      </c>
      <c r="E877" t="s">
        <v>130</v>
      </c>
      <c r="O877" s="16"/>
    </row>
    <row r="878" spans="1:15">
      <c r="A878" t="s">
        <v>1878</v>
      </c>
      <c r="B878" t="s">
        <v>54</v>
      </c>
      <c r="C878" t="s">
        <v>1879</v>
      </c>
      <c r="D878" t="s">
        <v>1880</v>
      </c>
      <c r="E878" t="s">
        <v>130</v>
      </c>
      <c r="O878" s="16"/>
    </row>
    <row r="879" spans="1:15">
      <c r="A879" t="s">
        <v>1878</v>
      </c>
      <c r="B879" t="s">
        <v>54</v>
      </c>
      <c r="C879" t="s">
        <v>1881</v>
      </c>
      <c r="D879" t="s">
        <v>1882</v>
      </c>
      <c r="E879" t="s">
        <v>130</v>
      </c>
      <c r="O879" s="16"/>
    </row>
    <row r="880" spans="1:15">
      <c r="A880" t="s">
        <v>1878</v>
      </c>
      <c r="B880" t="s">
        <v>54</v>
      </c>
      <c r="C880" t="s">
        <v>1883</v>
      </c>
      <c r="D880" t="s">
        <v>1884</v>
      </c>
      <c r="E880" t="s">
        <v>130</v>
      </c>
      <c r="O880" s="16"/>
    </row>
    <row r="881" spans="1:15">
      <c r="A881" t="s">
        <v>1878</v>
      </c>
      <c r="B881" t="s">
        <v>54</v>
      </c>
      <c r="C881" t="s">
        <v>1885</v>
      </c>
      <c r="D881" t="s">
        <v>1886</v>
      </c>
      <c r="E881" t="s">
        <v>130</v>
      </c>
      <c r="O881" s="16"/>
    </row>
    <row r="882" spans="1:15">
      <c r="A882" t="s">
        <v>1878</v>
      </c>
      <c r="B882" t="s">
        <v>54</v>
      </c>
      <c r="C882" t="s">
        <v>1887</v>
      </c>
      <c r="D882" t="s">
        <v>1888</v>
      </c>
      <c r="E882" t="s">
        <v>130</v>
      </c>
      <c r="O882" s="16"/>
    </row>
    <row r="883" spans="1:15">
      <c r="A883" t="s">
        <v>1878</v>
      </c>
      <c r="B883" t="s">
        <v>54</v>
      </c>
      <c r="C883" t="s">
        <v>1889</v>
      </c>
      <c r="D883" t="s">
        <v>1890</v>
      </c>
      <c r="E883" t="s">
        <v>130</v>
      </c>
      <c r="O883" s="16"/>
    </row>
    <row r="884" spans="1:15">
      <c r="A884" t="s">
        <v>1878</v>
      </c>
      <c r="B884" t="s">
        <v>54</v>
      </c>
      <c r="C884" t="s">
        <v>1891</v>
      </c>
      <c r="D884" t="s">
        <v>1892</v>
      </c>
      <c r="E884" t="s">
        <v>130</v>
      </c>
      <c r="O884" s="16"/>
    </row>
    <row r="885" spans="1:15">
      <c r="A885" t="s">
        <v>1878</v>
      </c>
      <c r="B885" t="s">
        <v>54</v>
      </c>
      <c r="C885" t="s">
        <v>1893</v>
      </c>
      <c r="D885" t="s">
        <v>1894</v>
      </c>
      <c r="E885" t="s">
        <v>130</v>
      </c>
      <c r="O885" s="16"/>
    </row>
    <row r="886" spans="1:15">
      <c r="A886" t="s">
        <v>1878</v>
      </c>
      <c r="B886" t="s">
        <v>54</v>
      </c>
      <c r="C886" t="s">
        <v>1895</v>
      </c>
      <c r="D886" t="s">
        <v>1896</v>
      </c>
      <c r="E886" t="s">
        <v>130</v>
      </c>
      <c r="O886" s="16"/>
    </row>
    <row r="887" spans="1:15">
      <c r="A887" t="s">
        <v>1878</v>
      </c>
      <c r="B887" t="s">
        <v>54</v>
      </c>
      <c r="C887" t="s">
        <v>1897</v>
      </c>
      <c r="D887" t="s">
        <v>1898</v>
      </c>
      <c r="E887" t="s">
        <v>130</v>
      </c>
      <c r="O887" s="16"/>
    </row>
    <row r="888" spans="1:15">
      <c r="A888" t="s">
        <v>1878</v>
      </c>
      <c r="B888" t="s">
        <v>54</v>
      </c>
      <c r="C888" t="s">
        <v>1899</v>
      </c>
      <c r="D888" t="s">
        <v>1900</v>
      </c>
      <c r="E888" t="s">
        <v>130</v>
      </c>
      <c r="O888" s="16"/>
    </row>
    <row r="889" spans="1:15">
      <c r="A889" t="s">
        <v>1901</v>
      </c>
      <c r="B889" t="s">
        <v>42</v>
      </c>
      <c r="C889" t="s">
        <v>1902</v>
      </c>
      <c r="D889" t="s">
        <v>1903</v>
      </c>
      <c r="E889" t="s">
        <v>114</v>
      </c>
      <c r="O889" s="16"/>
    </row>
    <row r="890" spans="1:15">
      <c r="A890" t="s">
        <v>1901</v>
      </c>
      <c r="B890" t="s">
        <v>42</v>
      </c>
      <c r="C890" t="s">
        <v>1904</v>
      </c>
      <c r="D890" t="s">
        <v>1905</v>
      </c>
      <c r="E890" t="s">
        <v>114</v>
      </c>
      <c r="O890" s="16"/>
    </row>
    <row r="891" spans="1:15">
      <c r="A891" t="s">
        <v>1901</v>
      </c>
      <c r="B891" t="s">
        <v>42</v>
      </c>
      <c r="C891" t="s">
        <v>1906</v>
      </c>
      <c r="D891" t="s">
        <v>1907</v>
      </c>
      <c r="E891" t="s">
        <v>114</v>
      </c>
      <c r="O891" s="16"/>
    </row>
    <row r="892" spans="1:15">
      <c r="A892" t="s">
        <v>1901</v>
      </c>
      <c r="B892" t="s">
        <v>42</v>
      </c>
      <c r="C892" t="s">
        <v>1908</v>
      </c>
      <c r="D892" t="s">
        <v>1909</v>
      </c>
      <c r="E892" t="s">
        <v>114</v>
      </c>
      <c r="O892" s="16"/>
    </row>
    <row r="893" spans="1:15">
      <c r="A893" t="s">
        <v>1901</v>
      </c>
      <c r="B893" t="s">
        <v>42</v>
      </c>
      <c r="C893" t="s">
        <v>1910</v>
      </c>
      <c r="D893" t="s">
        <v>1911</v>
      </c>
      <c r="E893" t="s">
        <v>114</v>
      </c>
      <c r="O893" s="16"/>
    </row>
    <row r="894" spans="1:15">
      <c r="A894" t="s">
        <v>1901</v>
      </c>
      <c r="B894" t="s">
        <v>42</v>
      </c>
      <c r="C894" t="s">
        <v>1912</v>
      </c>
      <c r="D894" t="s">
        <v>1913</v>
      </c>
      <c r="E894" t="s">
        <v>114</v>
      </c>
      <c r="O894" s="16"/>
    </row>
    <row r="895" spans="1:15">
      <c r="A895" t="s">
        <v>1901</v>
      </c>
      <c r="B895" t="s">
        <v>42</v>
      </c>
      <c r="C895" t="s">
        <v>1914</v>
      </c>
      <c r="D895" t="s">
        <v>1915</v>
      </c>
      <c r="E895" t="s">
        <v>114</v>
      </c>
      <c r="O895" s="16"/>
    </row>
    <row r="896" spans="1:15">
      <c r="A896" t="s">
        <v>1901</v>
      </c>
      <c r="B896" t="s">
        <v>42</v>
      </c>
      <c r="C896" t="s">
        <v>1916</v>
      </c>
      <c r="D896" t="s">
        <v>1917</v>
      </c>
      <c r="E896" t="s">
        <v>114</v>
      </c>
      <c r="O896" s="16"/>
    </row>
    <row r="897" spans="1:15">
      <c r="A897" t="s">
        <v>1901</v>
      </c>
      <c r="B897" t="s">
        <v>42</v>
      </c>
      <c r="C897" t="s">
        <v>1918</v>
      </c>
      <c r="D897" t="s">
        <v>1919</v>
      </c>
      <c r="E897" t="s">
        <v>114</v>
      </c>
      <c r="O897" s="16"/>
    </row>
    <row r="898" spans="1:15">
      <c r="A898" t="s">
        <v>1901</v>
      </c>
      <c r="B898" t="s">
        <v>42</v>
      </c>
      <c r="C898" t="s">
        <v>1920</v>
      </c>
      <c r="D898" t="s">
        <v>1921</v>
      </c>
      <c r="E898" t="s">
        <v>114</v>
      </c>
      <c r="O898" s="16"/>
    </row>
    <row r="899" spans="1:15">
      <c r="A899" t="s">
        <v>1901</v>
      </c>
      <c r="B899" t="s">
        <v>42</v>
      </c>
      <c r="C899" t="s">
        <v>1922</v>
      </c>
      <c r="D899" t="s">
        <v>1923</v>
      </c>
      <c r="E899" t="s">
        <v>114</v>
      </c>
      <c r="O899" s="16"/>
    </row>
    <row r="900" spans="1:15">
      <c r="A900" t="s">
        <v>1901</v>
      </c>
      <c r="B900" t="s">
        <v>42</v>
      </c>
      <c r="C900" t="s">
        <v>1924</v>
      </c>
      <c r="D900" t="s">
        <v>1925</v>
      </c>
      <c r="E900" t="s">
        <v>114</v>
      </c>
      <c r="O900" s="16"/>
    </row>
    <row r="901" spans="1:15">
      <c r="A901" t="s">
        <v>1901</v>
      </c>
      <c r="B901" t="s">
        <v>42</v>
      </c>
      <c r="C901" t="s">
        <v>1926</v>
      </c>
      <c r="D901" t="s">
        <v>1927</v>
      </c>
      <c r="E901" t="s">
        <v>114</v>
      </c>
      <c r="O901" s="16"/>
    </row>
    <row r="902" spans="1:15">
      <c r="A902" t="s">
        <v>1901</v>
      </c>
      <c r="B902" t="s">
        <v>42</v>
      </c>
      <c r="C902" t="s">
        <v>1928</v>
      </c>
      <c r="D902" t="s">
        <v>1929</v>
      </c>
      <c r="E902" t="s">
        <v>114</v>
      </c>
      <c r="O902" s="16"/>
    </row>
    <row r="903" spans="1:15">
      <c r="A903" t="s">
        <v>1901</v>
      </c>
      <c r="B903" t="s">
        <v>42</v>
      </c>
      <c r="C903" t="s">
        <v>1930</v>
      </c>
      <c r="D903" t="s">
        <v>1931</v>
      </c>
      <c r="E903" t="s">
        <v>114</v>
      </c>
      <c r="O903" s="16"/>
    </row>
    <row r="904" spans="1:15">
      <c r="A904" t="s">
        <v>1901</v>
      </c>
      <c r="B904" t="s">
        <v>42</v>
      </c>
      <c r="C904" t="s">
        <v>1932</v>
      </c>
      <c r="D904" t="s">
        <v>1933</v>
      </c>
      <c r="E904" t="s">
        <v>114</v>
      </c>
      <c r="O904" s="16"/>
    </row>
    <row r="905" spans="1:15">
      <c r="A905" t="s">
        <v>1901</v>
      </c>
      <c r="B905" t="s">
        <v>42</v>
      </c>
      <c r="C905" t="s">
        <v>1934</v>
      </c>
      <c r="D905" t="s">
        <v>1935</v>
      </c>
      <c r="E905" t="s">
        <v>114</v>
      </c>
      <c r="O905" s="16"/>
    </row>
    <row r="906" spans="1:15">
      <c r="A906" t="s">
        <v>1901</v>
      </c>
      <c r="B906" t="s">
        <v>42</v>
      </c>
      <c r="C906" t="s">
        <v>1936</v>
      </c>
      <c r="D906" t="s">
        <v>1937</v>
      </c>
      <c r="E906" t="s">
        <v>114</v>
      </c>
      <c r="O906" s="16"/>
    </row>
    <row r="907" spans="1:15">
      <c r="A907" t="s">
        <v>1901</v>
      </c>
      <c r="B907" t="s">
        <v>42</v>
      </c>
      <c r="C907" t="s">
        <v>1938</v>
      </c>
      <c r="D907" t="s">
        <v>1939</v>
      </c>
      <c r="E907" t="s">
        <v>114</v>
      </c>
      <c r="O907" s="16"/>
    </row>
    <row r="908" spans="1:15">
      <c r="A908" t="s">
        <v>1901</v>
      </c>
      <c r="B908" t="s">
        <v>42</v>
      </c>
      <c r="C908" t="s">
        <v>1940</v>
      </c>
      <c r="D908" t="s">
        <v>1941</v>
      </c>
      <c r="E908" t="s">
        <v>114</v>
      </c>
      <c r="O908" s="16"/>
    </row>
    <row r="909" spans="1:15">
      <c r="A909" t="s">
        <v>1901</v>
      </c>
      <c r="B909" t="s">
        <v>42</v>
      </c>
      <c r="C909" t="s">
        <v>1942</v>
      </c>
      <c r="D909" t="s">
        <v>1943</v>
      </c>
      <c r="E909" t="s">
        <v>114</v>
      </c>
      <c r="O909" s="16"/>
    </row>
    <row r="910" spans="1:15">
      <c r="A910" t="s">
        <v>1901</v>
      </c>
      <c r="B910" t="s">
        <v>42</v>
      </c>
      <c r="C910" t="s">
        <v>1944</v>
      </c>
      <c r="D910" t="s">
        <v>1945</v>
      </c>
      <c r="E910" t="s">
        <v>114</v>
      </c>
      <c r="O910" s="16"/>
    </row>
    <row r="911" spans="1:15">
      <c r="A911" t="s">
        <v>1901</v>
      </c>
      <c r="B911" t="s">
        <v>42</v>
      </c>
      <c r="C911" t="s">
        <v>1946</v>
      </c>
      <c r="D911" t="s">
        <v>1947</v>
      </c>
      <c r="E911" t="s">
        <v>114</v>
      </c>
      <c r="O911" s="16"/>
    </row>
    <row r="912" spans="1:15">
      <c r="A912" t="s">
        <v>1901</v>
      </c>
      <c r="B912" t="s">
        <v>42</v>
      </c>
      <c r="C912" t="s">
        <v>1948</v>
      </c>
      <c r="D912" t="s">
        <v>1949</v>
      </c>
      <c r="E912" t="s">
        <v>114</v>
      </c>
      <c r="O912" s="16"/>
    </row>
    <row r="913" spans="1:15">
      <c r="A913" t="s">
        <v>1901</v>
      </c>
      <c r="B913" t="s">
        <v>42</v>
      </c>
      <c r="C913" t="s">
        <v>1950</v>
      </c>
      <c r="D913" t="s">
        <v>1951</v>
      </c>
      <c r="E913" t="s">
        <v>114</v>
      </c>
      <c r="O913" s="16"/>
    </row>
    <row r="914" spans="1:15">
      <c r="A914" t="s">
        <v>1901</v>
      </c>
      <c r="B914" t="s">
        <v>42</v>
      </c>
      <c r="C914" t="s">
        <v>1952</v>
      </c>
      <c r="D914" t="s">
        <v>1953</v>
      </c>
      <c r="E914" t="s">
        <v>114</v>
      </c>
      <c r="O914" s="16"/>
    </row>
    <row r="915" spans="1:15">
      <c r="A915" t="s">
        <v>1901</v>
      </c>
      <c r="B915" t="s">
        <v>42</v>
      </c>
      <c r="C915" t="s">
        <v>1954</v>
      </c>
      <c r="D915" t="s">
        <v>1955</v>
      </c>
      <c r="E915" t="s">
        <v>114</v>
      </c>
      <c r="O915" s="16"/>
    </row>
    <row r="916" spans="1:15">
      <c r="A916" t="s">
        <v>1901</v>
      </c>
      <c r="B916" t="s">
        <v>42</v>
      </c>
      <c r="C916" t="s">
        <v>1956</v>
      </c>
      <c r="D916" t="s">
        <v>1957</v>
      </c>
      <c r="E916" t="s">
        <v>114</v>
      </c>
      <c r="O916" s="16"/>
    </row>
    <row r="917" spans="1:15">
      <c r="A917" t="s">
        <v>1901</v>
      </c>
      <c r="B917" t="s">
        <v>42</v>
      </c>
      <c r="C917" t="s">
        <v>1958</v>
      </c>
      <c r="D917" t="s">
        <v>1959</v>
      </c>
      <c r="E917" t="s">
        <v>114</v>
      </c>
      <c r="O917" s="16"/>
    </row>
    <row r="918" spans="1:15">
      <c r="A918" t="s">
        <v>1901</v>
      </c>
      <c r="B918" t="s">
        <v>42</v>
      </c>
      <c r="C918" t="s">
        <v>1960</v>
      </c>
      <c r="D918" t="s">
        <v>1961</v>
      </c>
      <c r="E918" t="s">
        <v>114</v>
      </c>
      <c r="O918" s="16"/>
    </row>
    <row r="919" spans="1:15">
      <c r="A919" t="s">
        <v>1901</v>
      </c>
      <c r="B919" t="s">
        <v>42</v>
      </c>
      <c r="C919" t="s">
        <v>1962</v>
      </c>
      <c r="D919" t="s">
        <v>1963</v>
      </c>
      <c r="E919" t="s">
        <v>114</v>
      </c>
      <c r="O919" s="16"/>
    </row>
    <row r="920" spans="1:15">
      <c r="A920" t="s">
        <v>1901</v>
      </c>
      <c r="B920" t="s">
        <v>42</v>
      </c>
      <c r="C920" t="s">
        <v>1964</v>
      </c>
      <c r="D920" t="s">
        <v>1965</v>
      </c>
      <c r="E920" t="s">
        <v>114</v>
      </c>
      <c r="O920" s="16"/>
    </row>
    <row r="921" spans="1:15">
      <c r="A921" t="s">
        <v>1901</v>
      </c>
      <c r="B921" t="s">
        <v>42</v>
      </c>
      <c r="C921" t="s">
        <v>1966</v>
      </c>
      <c r="D921" t="s">
        <v>1967</v>
      </c>
      <c r="E921" t="s">
        <v>114</v>
      </c>
      <c r="O921" s="16"/>
    </row>
    <row r="922" spans="1:15">
      <c r="A922" t="s">
        <v>1901</v>
      </c>
      <c r="B922" t="s">
        <v>42</v>
      </c>
      <c r="C922" t="s">
        <v>1968</v>
      </c>
      <c r="D922" t="s">
        <v>1969</v>
      </c>
      <c r="E922" t="s">
        <v>114</v>
      </c>
      <c r="O922" s="16"/>
    </row>
    <row r="923" spans="1:15">
      <c r="A923" t="s">
        <v>1901</v>
      </c>
      <c r="B923" t="s">
        <v>42</v>
      </c>
      <c r="C923" t="s">
        <v>1970</v>
      </c>
      <c r="D923" t="s">
        <v>1971</v>
      </c>
      <c r="E923" t="s">
        <v>114</v>
      </c>
      <c r="O923" s="16"/>
    </row>
    <row r="924" spans="1:15">
      <c r="A924" t="s">
        <v>1901</v>
      </c>
      <c r="B924" t="s">
        <v>42</v>
      </c>
      <c r="C924" t="s">
        <v>1972</v>
      </c>
      <c r="D924" t="s">
        <v>1973</v>
      </c>
      <c r="E924" t="s">
        <v>114</v>
      </c>
      <c r="O924" s="16"/>
    </row>
    <row r="925" spans="1:15">
      <c r="A925" t="s">
        <v>1901</v>
      </c>
      <c r="B925" t="s">
        <v>42</v>
      </c>
      <c r="C925" t="s">
        <v>1974</v>
      </c>
      <c r="D925" t="s">
        <v>1975</v>
      </c>
      <c r="E925" t="s">
        <v>114</v>
      </c>
      <c r="O925" s="16"/>
    </row>
    <row r="926" spans="1:15">
      <c r="A926" t="s">
        <v>1901</v>
      </c>
      <c r="B926" t="s">
        <v>42</v>
      </c>
      <c r="C926" t="s">
        <v>1976</v>
      </c>
      <c r="D926" t="s">
        <v>1977</v>
      </c>
      <c r="E926" t="s">
        <v>114</v>
      </c>
      <c r="O926" s="16"/>
    </row>
    <row r="927" spans="1:15">
      <c r="A927" t="s">
        <v>1901</v>
      </c>
      <c r="B927" t="s">
        <v>42</v>
      </c>
      <c r="C927" t="s">
        <v>1978</v>
      </c>
      <c r="D927" t="s">
        <v>1979</v>
      </c>
      <c r="E927" t="s">
        <v>114</v>
      </c>
      <c r="O927" s="16"/>
    </row>
    <row r="928" spans="1:15">
      <c r="A928" t="s">
        <v>1901</v>
      </c>
      <c r="B928" t="s">
        <v>42</v>
      </c>
      <c r="C928" t="s">
        <v>1980</v>
      </c>
      <c r="D928" t="s">
        <v>1981</v>
      </c>
      <c r="E928" t="s">
        <v>114</v>
      </c>
      <c r="O928" s="16"/>
    </row>
    <row r="929" spans="1:15">
      <c r="A929" t="s">
        <v>1901</v>
      </c>
      <c r="B929" t="s">
        <v>42</v>
      </c>
      <c r="C929" t="s">
        <v>1982</v>
      </c>
      <c r="D929" t="s">
        <v>1983</v>
      </c>
      <c r="E929" t="s">
        <v>114</v>
      </c>
      <c r="O929" s="16"/>
    </row>
    <row r="930" spans="1:15">
      <c r="A930" t="s">
        <v>1901</v>
      </c>
      <c r="B930" t="s">
        <v>42</v>
      </c>
      <c r="C930" t="s">
        <v>1984</v>
      </c>
      <c r="D930" t="s">
        <v>1985</v>
      </c>
      <c r="E930" t="s">
        <v>114</v>
      </c>
      <c r="O930" s="16"/>
    </row>
    <row r="931" spans="1:15">
      <c r="A931" t="s">
        <v>1901</v>
      </c>
      <c r="B931" t="s">
        <v>42</v>
      </c>
      <c r="C931" t="s">
        <v>1986</v>
      </c>
      <c r="D931" t="s">
        <v>1987</v>
      </c>
      <c r="E931" t="s">
        <v>114</v>
      </c>
      <c r="O931" s="16"/>
    </row>
    <row r="932" spans="1:15">
      <c r="A932" t="s">
        <v>1901</v>
      </c>
      <c r="B932" t="s">
        <v>42</v>
      </c>
      <c r="C932" t="s">
        <v>1988</v>
      </c>
      <c r="D932" t="s">
        <v>1989</v>
      </c>
      <c r="E932" t="s">
        <v>114</v>
      </c>
      <c r="O932" s="16"/>
    </row>
    <row r="933" spans="1:15">
      <c r="A933" t="s">
        <v>1901</v>
      </c>
      <c r="B933" t="s">
        <v>42</v>
      </c>
      <c r="C933" t="s">
        <v>1990</v>
      </c>
      <c r="D933" t="s">
        <v>1991</v>
      </c>
      <c r="E933" t="s">
        <v>114</v>
      </c>
      <c r="O933" s="16"/>
    </row>
    <row r="934" spans="1:15">
      <c r="A934" t="s">
        <v>1901</v>
      </c>
      <c r="B934" t="s">
        <v>42</v>
      </c>
      <c r="C934" t="s">
        <v>1992</v>
      </c>
      <c r="D934" t="s">
        <v>1993</v>
      </c>
      <c r="E934" t="s">
        <v>114</v>
      </c>
      <c r="O934" s="16"/>
    </row>
    <row r="935" spans="1:15">
      <c r="A935" t="s">
        <v>1901</v>
      </c>
      <c r="B935" t="s">
        <v>42</v>
      </c>
      <c r="C935" t="s">
        <v>1994</v>
      </c>
      <c r="D935" t="s">
        <v>1995</v>
      </c>
      <c r="E935" t="s">
        <v>114</v>
      </c>
      <c r="O935" s="16"/>
    </row>
    <row r="936" spans="1:15">
      <c r="A936" t="s">
        <v>1901</v>
      </c>
      <c r="B936" t="s">
        <v>42</v>
      </c>
      <c r="C936" t="s">
        <v>1996</v>
      </c>
      <c r="D936" t="s">
        <v>1997</v>
      </c>
      <c r="E936" t="s">
        <v>114</v>
      </c>
      <c r="O936" s="16"/>
    </row>
    <row r="937" spans="1:15">
      <c r="A937" t="s">
        <v>1998</v>
      </c>
      <c r="B937" t="s">
        <v>56</v>
      </c>
      <c r="C937" t="s">
        <v>1999</v>
      </c>
      <c r="D937" t="s">
        <v>2000</v>
      </c>
      <c r="E937" t="s">
        <v>130</v>
      </c>
      <c r="O937" s="16"/>
    </row>
    <row r="938" spans="1:15">
      <c r="A938" t="s">
        <v>1998</v>
      </c>
      <c r="B938" t="s">
        <v>56</v>
      </c>
      <c r="C938" t="s">
        <v>2001</v>
      </c>
      <c r="D938" t="s">
        <v>2002</v>
      </c>
      <c r="E938" t="s">
        <v>130</v>
      </c>
      <c r="O938" s="16"/>
    </row>
    <row r="939" spans="1:15">
      <c r="A939" t="s">
        <v>1998</v>
      </c>
      <c r="B939" t="s">
        <v>56</v>
      </c>
      <c r="C939" t="s">
        <v>2003</v>
      </c>
      <c r="D939" t="s">
        <v>2004</v>
      </c>
      <c r="E939" t="s">
        <v>130</v>
      </c>
      <c r="O939" s="16"/>
    </row>
    <row r="940" spans="1:15">
      <c r="A940" t="s">
        <v>1998</v>
      </c>
      <c r="B940" t="s">
        <v>56</v>
      </c>
      <c r="C940" t="s">
        <v>2005</v>
      </c>
      <c r="D940" t="s">
        <v>2006</v>
      </c>
      <c r="E940" t="s">
        <v>130</v>
      </c>
      <c r="O940" s="16"/>
    </row>
    <row r="941" spans="1:15">
      <c r="A941" t="s">
        <v>1998</v>
      </c>
      <c r="B941" t="s">
        <v>56</v>
      </c>
      <c r="C941" t="s">
        <v>2007</v>
      </c>
      <c r="D941" t="s">
        <v>2008</v>
      </c>
      <c r="E941" t="s">
        <v>130</v>
      </c>
      <c r="O941" s="16"/>
    </row>
    <row r="942" spans="1:15">
      <c r="A942" t="s">
        <v>2009</v>
      </c>
      <c r="B942" t="s">
        <v>55</v>
      </c>
      <c r="C942" t="s">
        <v>2010</v>
      </c>
      <c r="D942" t="s">
        <v>2011</v>
      </c>
      <c r="E942" t="s">
        <v>114</v>
      </c>
      <c r="O942" s="16"/>
    </row>
    <row r="943" spans="1:15">
      <c r="A943" t="s">
        <v>2009</v>
      </c>
      <c r="B943" t="s">
        <v>55</v>
      </c>
      <c r="C943" t="s">
        <v>2012</v>
      </c>
      <c r="D943" t="s">
        <v>2013</v>
      </c>
      <c r="E943" t="s">
        <v>114</v>
      </c>
      <c r="O943" s="16"/>
    </row>
    <row r="944" spans="1:15">
      <c r="A944" t="s">
        <v>2009</v>
      </c>
      <c r="B944" t="s">
        <v>55</v>
      </c>
      <c r="C944" t="s">
        <v>2014</v>
      </c>
      <c r="D944" t="s">
        <v>2015</v>
      </c>
      <c r="E944" t="s">
        <v>114</v>
      </c>
      <c r="O944" s="16"/>
    </row>
    <row r="945" spans="1:15">
      <c r="A945" t="s">
        <v>2009</v>
      </c>
      <c r="B945" t="s">
        <v>55</v>
      </c>
      <c r="C945" t="s">
        <v>2016</v>
      </c>
      <c r="D945" t="s">
        <v>2017</v>
      </c>
      <c r="E945" t="s">
        <v>114</v>
      </c>
      <c r="O945" s="16"/>
    </row>
    <row r="946" spans="1:15">
      <c r="A946" t="s">
        <v>2009</v>
      </c>
      <c r="B946" t="s">
        <v>55</v>
      </c>
      <c r="C946" t="s">
        <v>2018</v>
      </c>
      <c r="D946" t="s">
        <v>2019</v>
      </c>
      <c r="E946" t="s">
        <v>114</v>
      </c>
      <c r="O946" s="16"/>
    </row>
    <row r="947" spans="1:15">
      <c r="A947" t="s">
        <v>2009</v>
      </c>
      <c r="B947" t="s">
        <v>55</v>
      </c>
      <c r="C947" t="s">
        <v>2020</v>
      </c>
      <c r="D947" t="s">
        <v>2021</v>
      </c>
      <c r="E947" t="s">
        <v>114</v>
      </c>
      <c r="O947" s="16"/>
    </row>
    <row r="948" spans="1:15">
      <c r="A948" t="s">
        <v>2009</v>
      </c>
      <c r="B948" t="s">
        <v>55</v>
      </c>
      <c r="C948" t="s">
        <v>2022</v>
      </c>
      <c r="D948" t="s">
        <v>2023</v>
      </c>
      <c r="E948" t="s">
        <v>114</v>
      </c>
      <c r="O948" s="16"/>
    </row>
    <row r="949" spans="1:15">
      <c r="A949" t="s">
        <v>2009</v>
      </c>
      <c r="B949" t="s">
        <v>55</v>
      </c>
      <c r="C949" t="s">
        <v>2024</v>
      </c>
      <c r="D949" t="s">
        <v>2025</v>
      </c>
      <c r="E949" t="s">
        <v>114</v>
      </c>
      <c r="O949" s="16"/>
    </row>
    <row r="950" spans="1:15">
      <c r="A950" t="s">
        <v>2009</v>
      </c>
      <c r="B950" t="s">
        <v>55</v>
      </c>
      <c r="C950" t="s">
        <v>2026</v>
      </c>
      <c r="D950" t="s">
        <v>2027</v>
      </c>
      <c r="E950" t="s">
        <v>114</v>
      </c>
      <c r="O950" s="16"/>
    </row>
    <row r="951" spans="1:15">
      <c r="A951" t="s">
        <v>2009</v>
      </c>
      <c r="B951" t="s">
        <v>55</v>
      </c>
      <c r="C951" t="s">
        <v>2028</v>
      </c>
      <c r="D951" t="s">
        <v>2029</v>
      </c>
      <c r="E951" t="s">
        <v>114</v>
      </c>
      <c r="O951" s="16"/>
    </row>
    <row r="952" spans="1:15">
      <c r="A952" t="s">
        <v>2009</v>
      </c>
      <c r="B952" t="s">
        <v>55</v>
      </c>
      <c r="C952" t="s">
        <v>2030</v>
      </c>
      <c r="D952" t="s">
        <v>2031</v>
      </c>
      <c r="E952" t="s">
        <v>114</v>
      </c>
      <c r="O952" s="16"/>
    </row>
    <row r="953" spans="1:15">
      <c r="A953" t="s">
        <v>2009</v>
      </c>
      <c r="B953" t="s">
        <v>55</v>
      </c>
      <c r="C953" t="s">
        <v>2032</v>
      </c>
      <c r="D953" t="s">
        <v>2033</v>
      </c>
      <c r="E953" t="s">
        <v>114</v>
      </c>
      <c r="O953" s="16"/>
    </row>
    <row r="954" spans="1:15">
      <c r="A954" t="s">
        <v>2009</v>
      </c>
      <c r="B954" t="s">
        <v>55</v>
      </c>
      <c r="C954" t="s">
        <v>2034</v>
      </c>
      <c r="D954" t="s">
        <v>2035</v>
      </c>
      <c r="E954" t="s">
        <v>114</v>
      </c>
      <c r="O954" s="16"/>
    </row>
    <row r="955" spans="1:15">
      <c r="A955" t="s">
        <v>2009</v>
      </c>
      <c r="B955" t="s">
        <v>55</v>
      </c>
      <c r="C955" t="s">
        <v>2036</v>
      </c>
      <c r="D955" t="s">
        <v>2037</v>
      </c>
      <c r="E955" t="s">
        <v>114</v>
      </c>
      <c r="O955" s="16"/>
    </row>
    <row r="956" spans="1:15">
      <c r="A956" t="s">
        <v>2009</v>
      </c>
      <c r="B956" t="s">
        <v>55</v>
      </c>
      <c r="C956" t="s">
        <v>2038</v>
      </c>
      <c r="D956" t="s">
        <v>2039</v>
      </c>
      <c r="E956" t="s">
        <v>114</v>
      </c>
      <c r="O956" s="16"/>
    </row>
    <row r="957" spans="1:15">
      <c r="A957" t="s">
        <v>2009</v>
      </c>
      <c r="B957" t="s">
        <v>55</v>
      </c>
      <c r="C957" t="s">
        <v>2040</v>
      </c>
      <c r="D957" t="s">
        <v>2041</v>
      </c>
      <c r="E957" t="s">
        <v>114</v>
      </c>
      <c r="O957" s="16"/>
    </row>
    <row r="958" spans="1:15">
      <c r="A958" t="s">
        <v>2009</v>
      </c>
      <c r="B958" t="s">
        <v>55</v>
      </c>
      <c r="C958" t="s">
        <v>2042</v>
      </c>
      <c r="D958" t="s">
        <v>2043</v>
      </c>
      <c r="E958" t="s">
        <v>114</v>
      </c>
      <c r="O958" s="16"/>
    </row>
    <row r="959" spans="1:15">
      <c r="A959" t="s">
        <v>2009</v>
      </c>
      <c r="B959" t="s">
        <v>55</v>
      </c>
      <c r="C959" t="s">
        <v>2044</v>
      </c>
      <c r="D959" t="s">
        <v>2045</v>
      </c>
      <c r="E959" t="s">
        <v>114</v>
      </c>
      <c r="O959" s="16"/>
    </row>
    <row r="960" spans="1:15">
      <c r="A960" t="s">
        <v>2009</v>
      </c>
      <c r="B960" t="s">
        <v>55</v>
      </c>
      <c r="C960" t="s">
        <v>2046</v>
      </c>
      <c r="D960" t="s">
        <v>2047</v>
      </c>
      <c r="E960" t="s">
        <v>114</v>
      </c>
      <c r="O960" s="16"/>
    </row>
    <row r="961" spans="1:15">
      <c r="A961" t="s">
        <v>2009</v>
      </c>
      <c r="B961" t="s">
        <v>55</v>
      </c>
      <c r="C961" t="s">
        <v>2048</v>
      </c>
      <c r="D961" t="s">
        <v>2049</v>
      </c>
      <c r="E961" t="s">
        <v>114</v>
      </c>
      <c r="O961" s="16"/>
    </row>
    <row r="962" spans="1:15">
      <c r="A962" t="s">
        <v>2009</v>
      </c>
      <c r="B962" t="s">
        <v>55</v>
      </c>
      <c r="C962" t="s">
        <v>2050</v>
      </c>
      <c r="D962" t="s">
        <v>2051</v>
      </c>
      <c r="E962" t="s">
        <v>114</v>
      </c>
      <c r="O962" s="16"/>
    </row>
    <row r="963" spans="1:15">
      <c r="A963" t="s">
        <v>2009</v>
      </c>
      <c r="B963" t="s">
        <v>55</v>
      </c>
      <c r="C963" t="s">
        <v>2052</v>
      </c>
      <c r="D963" t="s">
        <v>2053</v>
      </c>
      <c r="E963" t="s">
        <v>114</v>
      </c>
      <c r="O963" s="16"/>
    </row>
    <row r="964" spans="1:15">
      <c r="A964" t="s">
        <v>2009</v>
      </c>
      <c r="B964" t="s">
        <v>55</v>
      </c>
      <c r="C964" t="s">
        <v>2054</v>
      </c>
      <c r="D964" t="s">
        <v>2055</v>
      </c>
      <c r="E964" t="s">
        <v>114</v>
      </c>
      <c r="O964" s="16"/>
    </row>
    <row r="965" spans="1:15">
      <c r="A965" t="s">
        <v>2009</v>
      </c>
      <c r="B965" t="s">
        <v>55</v>
      </c>
      <c r="C965" t="s">
        <v>2056</v>
      </c>
      <c r="D965" t="s">
        <v>2057</v>
      </c>
      <c r="E965" t="s">
        <v>114</v>
      </c>
      <c r="O965" s="16"/>
    </row>
    <row r="966" spans="1:15">
      <c r="A966" t="s">
        <v>2009</v>
      </c>
      <c r="B966" t="s">
        <v>55</v>
      </c>
      <c r="C966" t="s">
        <v>2058</v>
      </c>
      <c r="D966" t="s">
        <v>2059</v>
      </c>
      <c r="E966" t="s">
        <v>114</v>
      </c>
      <c r="O966" s="16"/>
    </row>
    <row r="967" spans="1:15">
      <c r="A967" t="s">
        <v>2009</v>
      </c>
      <c r="B967" t="s">
        <v>55</v>
      </c>
      <c r="C967" t="s">
        <v>2060</v>
      </c>
      <c r="D967" t="s">
        <v>2061</v>
      </c>
      <c r="E967" t="s">
        <v>114</v>
      </c>
      <c r="O967" s="16"/>
    </row>
    <row r="968" spans="1:15">
      <c r="A968" t="s">
        <v>2009</v>
      </c>
      <c r="B968" t="s">
        <v>55</v>
      </c>
      <c r="C968" t="s">
        <v>2062</v>
      </c>
      <c r="D968" t="s">
        <v>2063</v>
      </c>
      <c r="E968" t="s">
        <v>114</v>
      </c>
      <c r="O968" s="16"/>
    </row>
    <row r="969" spans="1:15">
      <c r="A969" t="s">
        <v>2009</v>
      </c>
      <c r="B969" t="s">
        <v>55</v>
      </c>
      <c r="C969" t="s">
        <v>2064</v>
      </c>
      <c r="D969" t="s">
        <v>2065</v>
      </c>
      <c r="E969" t="s">
        <v>114</v>
      </c>
      <c r="O969" s="16"/>
    </row>
    <row r="970" spans="1:15">
      <c r="A970" t="s">
        <v>2009</v>
      </c>
      <c r="B970" t="s">
        <v>55</v>
      </c>
      <c r="C970" t="s">
        <v>2066</v>
      </c>
      <c r="D970" t="s">
        <v>2067</v>
      </c>
      <c r="E970" t="s">
        <v>114</v>
      </c>
      <c r="O970" s="16"/>
    </row>
    <row r="971" spans="1:15">
      <c r="A971" t="s">
        <v>2009</v>
      </c>
      <c r="B971" t="s">
        <v>55</v>
      </c>
      <c r="C971" t="s">
        <v>2068</v>
      </c>
      <c r="D971" t="s">
        <v>2069</v>
      </c>
      <c r="E971" t="s">
        <v>114</v>
      </c>
      <c r="O971" s="16"/>
    </row>
    <row r="972" spans="1:15">
      <c r="A972" t="s">
        <v>2009</v>
      </c>
      <c r="B972" t="s">
        <v>55</v>
      </c>
      <c r="C972" t="s">
        <v>2070</v>
      </c>
      <c r="D972" t="s">
        <v>2071</v>
      </c>
      <c r="E972" t="s">
        <v>114</v>
      </c>
      <c r="O972" s="16"/>
    </row>
    <row r="973" spans="1:15">
      <c r="A973" t="s">
        <v>2009</v>
      </c>
      <c r="B973" t="s">
        <v>55</v>
      </c>
      <c r="C973" t="s">
        <v>2072</v>
      </c>
      <c r="D973" t="s">
        <v>2073</v>
      </c>
      <c r="E973" t="s">
        <v>114</v>
      </c>
      <c r="O973" s="16"/>
    </row>
    <row r="974" spans="1:15">
      <c r="A974" t="s">
        <v>2009</v>
      </c>
      <c r="B974" t="s">
        <v>55</v>
      </c>
      <c r="C974" t="s">
        <v>2074</v>
      </c>
      <c r="D974" t="s">
        <v>2075</v>
      </c>
      <c r="E974" t="s">
        <v>114</v>
      </c>
      <c r="O974" s="16"/>
    </row>
    <row r="975" spans="1:15">
      <c r="A975" t="s">
        <v>2009</v>
      </c>
      <c r="B975" t="s">
        <v>55</v>
      </c>
      <c r="C975" t="s">
        <v>2076</v>
      </c>
      <c r="D975" t="s">
        <v>2077</v>
      </c>
      <c r="E975" t="s">
        <v>114</v>
      </c>
      <c r="O975" s="16"/>
    </row>
    <row r="976" spans="1:15">
      <c r="A976" t="s">
        <v>2009</v>
      </c>
      <c r="B976" t="s">
        <v>55</v>
      </c>
      <c r="C976" t="s">
        <v>2078</v>
      </c>
      <c r="D976" t="s">
        <v>2079</v>
      </c>
      <c r="E976" t="s">
        <v>114</v>
      </c>
      <c r="O976" s="16"/>
    </row>
    <row r="977" spans="1:15">
      <c r="A977" t="s">
        <v>2009</v>
      </c>
      <c r="B977" t="s">
        <v>55</v>
      </c>
      <c r="C977" t="s">
        <v>2080</v>
      </c>
      <c r="D977" t="s">
        <v>2081</v>
      </c>
      <c r="E977" t="s">
        <v>114</v>
      </c>
      <c r="O977" s="16"/>
    </row>
    <row r="978" spans="1:15">
      <c r="A978" t="s">
        <v>2009</v>
      </c>
      <c r="B978" t="s">
        <v>55</v>
      </c>
      <c r="C978" t="s">
        <v>2082</v>
      </c>
      <c r="D978" t="s">
        <v>2083</v>
      </c>
      <c r="E978" t="s">
        <v>114</v>
      </c>
      <c r="O978" s="16"/>
    </row>
    <row r="979" spans="1:15">
      <c r="A979" t="s">
        <v>2009</v>
      </c>
      <c r="B979" t="s">
        <v>55</v>
      </c>
      <c r="C979" t="s">
        <v>2084</v>
      </c>
      <c r="D979" t="s">
        <v>2085</v>
      </c>
      <c r="E979" t="s">
        <v>114</v>
      </c>
      <c r="O979" s="16"/>
    </row>
    <row r="980" spans="1:15">
      <c r="A980" t="s">
        <v>2009</v>
      </c>
      <c r="B980" t="s">
        <v>55</v>
      </c>
      <c r="C980" t="s">
        <v>2086</v>
      </c>
      <c r="D980" t="s">
        <v>2087</v>
      </c>
      <c r="E980" t="s">
        <v>114</v>
      </c>
      <c r="O980" s="16"/>
    </row>
    <row r="981" spans="1:15">
      <c r="A981" t="s">
        <v>2009</v>
      </c>
      <c r="B981" t="s">
        <v>55</v>
      </c>
      <c r="C981" t="s">
        <v>2088</v>
      </c>
      <c r="D981" t="s">
        <v>2089</v>
      </c>
      <c r="E981" t="s">
        <v>114</v>
      </c>
      <c r="O981" s="16"/>
    </row>
    <row r="982" spans="1:15">
      <c r="A982" t="s">
        <v>2009</v>
      </c>
      <c r="B982" t="s">
        <v>55</v>
      </c>
      <c r="C982" t="s">
        <v>2090</v>
      </c>
      <c r="D982" t="s">
        <v>2091</v>
      </c>
      <c r="E982" t="s">
        <v>114</v>
      </c>
      <c r="O982" s="16"/>
    </row>
    <row r="983" spans="1:15">
      <c r="A983" t="s">
        <v>2009</v>
      </c>
      <c r="B983" t="s">
        <v>55</v>
      </c>
      <c r="C983" t="s">
        <v>2092</v>
      </c>
      <c r="D983" t="s">
        <v>2093</v>
      </c>
      <c r="E983" t="s">
        <v>114</v>
      </c>
      <c r="O983" s="16"/>
    </row>
    <row r="984" spans="1:15">
      <c r="A984" t="s">
        <v>2009</v>
      </c>
      <c r="B984" t="s">
        <v>55</v>
      </c>
      <c r="C984" t="s">
        <v>2094</v>
      </c>
      <c r="D984" t="s">
        <v>2095</v>
      </c>
      <c r="E984" t="s">
        <v>114</v>
      </c>
      <c r="O984" s="16"/>
    </row>
    <row r="985" spans="1:15">
      <c r="A985" t="s">
        <v>2009</v>
      </c>
      <c r="B985" t="s">
        <v>55</v>
      </c>
      <c r="C985" t="s">
        <v>2096</v>
      </c>
      <c r="D985" t="s">
        <v>2097</v>
      </c>
      <c r="E985" t="s">
        <v>114</v>
      </c>
      <c r="O985" s="16"/>
    </row>
    <row r="986" spans="1:15">
      <c r="A986" t="s">
        <v>2009</v>
      </c>
      <c r="B986" t="s">
        <v>55</v>
      </c>
      <c r="C986" t="s">
        <v>2098</v>
      </c>
      <c r="D986" t="s">
        <v>2099</v>
      </c>
      <c r="E986" t="s">
        <v>114</v>
      </c>
      <c r="O986" s="16"/>
    </row>
    <row r="987" spans="1:15">
      <c r="A987" t="s">
        <v>2009</v>
      </c>
      <c r="B987" t="s">
        <v>55</v>
      </c>
      <c r="C987" t="s">
        <v>2100</v>
      </c>
      <c r="D987" t="s">
        <v>2101</v>
      </c>
      <c r="E987" t="s">
        <v>114</v>
      </c>
      <c r="O987" s="16"/>
    </row>
    <row r="988" spans="1:15">
      <c r="A988" t="s">
        <v>2009</v>
      </c>
      <c r="B988" t="s">
        <v>55</v>
      </c>
      <c r="C988" t="s">
        <v>2102</v>
      </c>
      <c r="D988" t="s">
        <v>2103</v>
      </c>
      <c r="E988" t="s">
        <v>114</v>
      </c>
      <c r="O988" s="16"/>
    </row>
    <row r="989" spans="1:15">
      <c r="A989" t="s">
        <v>2009</v>
      </c>
      <c r="B989" t="s">
        <v>55</v>
      </c>
      <c r="C989" t="s">
        <v>2104</v>
      </c>
      <c r="D989" t="s">
        <v>2105</v>
      </c>
      <c r="E989" t="s">
        <v>114</v>
      </c>
      <c r="O989" s="16"/>
    </row>
    <row r="990" spans="1:15">
      <c r="A990" t="s">
        <v>2009</v>
      </c>
      <c r="B990" t="s">
        <v>55</v>
      </c>
      <c r="C990" t="s">
        <v>2106</v>
      </c>
      <c r="D990" t="s">
        <v>2107</v>
      </c>
      <c r="E990" t="s">
        <v>114</v>
      </c>
      <c r="O990" s="16"/>
    </row>
    <row r="991" spans="1:15">
      <c r="A991" t="s">
        <v>2009</v>
      </c>
      <c r="B991" t="s">
        <v>55</v>
      </c>
      <c r="C991" t="s">
        <v>2108</v>
      </c>
      <c r="D991" t="s">
        <v>2109</v>
      </c>
      <c r="E991" t="s">
        <v>114</v>
      </c>
      <c r="O991" s="16"/>
    </row>
    <row r="992" spans="1:15">
      <c r="A992" t="s">
        <v>2009</v>
      </c>
      <c r="B992" t="s">
        <v>55</v>
      </c>
      <c r="C992" t="s">
        <v>2110</v>
      </c>
      <c r="D992" t="s">
        <v>2111</v>
      </c>
      <c r="E992" t="s">
        <v>114</v>
      </c>
      <c r="O992" s="16"/>
    </row>
    <row r="993" spans="1:15">
      <c r="A993" t="s">
        <v>2009</v>
      </c>
      <c r="B993" t="s">
        <v>55</v>
      </c>
      <c r="C993" t="s">
        <v>2112</v>
      </c>
      <c r="D993" t="s">
        <v>2113</v>
      </c>
      <c r="E993" t="s">
        <v>114</v>
      </c>
      <c r="O993" s="16"/>
    </row>
    <row r="994" spans="1:15">
      <c r="A994" t="s">
        <v>2009</v>
      </c>
      <c r="B994" t="s">
        <v>55</v>
      </c>
      <c r="C994" t="s">
        <v>2114</v>
      </c>
      <c r="D994" t="s">
        <v>2115</v>
      </c>
      <c r="E994" t="s">
        <v>114</v>
      </c>
      <c r="O994" s="16"/>
    </row>
    <row r="995" spans="1:15">
      <c r="A995" t="s">
        <v>2009</v>
      </c>
      <c r="B995" t="s">
        <v>55</v>
      </c>
      <c r="C995" t="s">
        <v>2116</v>
      </c>
      <c r="D995" t="s">
        <v>2117</v>
      </c>
      <c r="E995" t="s">
        <v>114</v>
      </c>
    </row>
    <row r="996" spans="1:15">
      <c r="A996" t="s">
        <v>2009</v>
      </c>
      <c r="B996" t="s">
        <v>55</v>
      </c>
      <c r="C996" t="s">
        <v>2118</v>
      </c>
      <c r="D996" t="s">
        <v>2119</v>
      </c>
      <c r="E996" t="s">
        <v>114</v>
      </c>
    </row>
    <row r="997" spans="1:15">
      <c r="A997" t="s">
        <v>2009</v>
      </c>
      <c r="B997" t="s">
        <v>55</v>
      </c>
      <c r="C997" t="s">
        <v>2120</v>
      </c>
      <c r="D997" t="s">
        <v>2121</v>
      </c>
      <c r="E997" t="s">
        <v>114</v>
      </c>
    </row>
    <row r="998" spans="1:15">
      <c r="A998" t="s">
        <v>2009</v>
      </c>
      <c r="B998" t="s">
        <v>55</v>
      </c>
      <c r="C998" t="s">
        <v>2122</v>
      </c>
      <c r="D998" t="s">
        <v>2123</v>
      </c>
      <c r="E998" t="s">
        <v>114</v>
      </c>
    </row>
    <row r="999" spans="1:15">
      <c r="A999" t="s">
        <v>2009</v>
      </c>
      <c r="B999" t="s">
        <v>55</v>
      </c>
      <c r="C999" t="s">
        <v>2124</v>
      </c>
      <c r="D999" t="s">
        <v>2125</v>
      </c>
      <c r="E999" t="s">
        <v>114</v>
      </c>
    </row>
    <row r="1000" spans="1:15">
      <c r="A1000" t="s">
        <v>2009</v>
      </c>
      <c r="B1000" t="s">
        <v>55</v>
      </c>
      <c r="C1000" t="s">
        <v>2126</v>
      </c>
      <c r="D1000" t="s">
        <v>2127</v>
      </c>
      <c r="E1000" t="s">
        <v>114</v>
      </c>
    </row>
    <row r="1001" spans="1:15">
      <c r="A1001" t="s">
        <v>2009</v>
      </c>
      <c r="B1001" t="s">
        <v>55</v>
      </c>
      <c r="C1001" t="s">
        <v>2128</v>
      </c>
      <c r="D1001" t="s">
        <v>2129</v>
      </c>
      <c r="E1001" t="s">
        <v>114</v>
      </c>
    </row>
    <row r="1002" spans="1:15">
      <c r="A1002" t="s">
        <v>2009</v>
      </c>
      <c r="B1002" t="s">
        <v>55</v>
      </c>
      <c r="C1002" t="s">
        <v>2130</v>
      </c>
      <c r="D1002" t="s">
        <v>2131</v>
      </c>
      <c r="E1002" t="s">
        <v>114</v>
      </c>
    </row>
    <row r="1003" spans="1:15">
      <c r="A1003" t="s">
        <v>2009</v>
      </c>
      <c r="B1003" t="s">
        <v>55</v>
      </c>
      <c r="C1003" t="s">
        <v>2132</v>
      </c>
      <c r="D1003" t="s">
        <v>2133</v>
      </c>
      <c r="E1003" t="s">
        <v>114</v>
      </c>
    </row>
    <row r="1004" spans="1:15">
      <c r="A1004" t="s">
        <v>2009</v>
      </c>
      <c r="B1004" t="s">
        <v>55</v>
      </c>
      <c r="C1004" t="s">
        <v>2134</v>
      </c>
      <c r="D1004" t="s">
        <v>2135</v>
      </c>
      <c r="E1004" t="s">
        <v>114</v>
      </c>
    </row>
    <row r="1005" spans="1:15">
      <c r="A1005" t="s">
        <v>2009</v>
      </c>
      <c r="B1005" t="s">
        <v>55</v>
      </c>
      <c r="C1005" t="s">
        <v>2136</v>
      </c>
      <c r="D1005" t="s">
        <v>2137</v>
      </c>
      <c r="E1005" t="s">
        <v>114</v>
      </c>
    </row>
    <row r="1006" spans="1:15">
      <c r="A1006" t="s">
        <v>2009</v>
      </c>
      <c r="B1006" t="s">
        <v>55</v>
      </c>
      <c r="C1006" t="s">
        <v>2138</v>
      </c>
      <c r="D1006" t="s">
        <v>2139</v>
      </c>
      <c r="E1006" t="s">
        <v>114</v>
      </c>
    </row>
    <row r="1007" spans="1:15">
      <c r="A1007" t="s">
        <v>2009</v>
      </c>
      <c r="B1007" t="s">
        <v>55</v>
      </c>
      <c r="C1007" t="s">
        <v>2140</v>
      </c>
      <c r="D1007" t="s">
        <v>2141</v>
      </c>
      <c r="E1007" t="s">
        <v>114</v>
      </c>
    </row>
    <row r="1008" spans="1:15">
      <c r="A1008" t="s">
        <v>2009</v>
      </c>
      <c r="B1008" t="s">
        <v>55</v>
      </c>
      <c r="C1008" t="s">
        <v>2142</v>
      </c>
      <c r="D1008" t="s">
        <v>2143</v>
      </c>
      <c r="E1008" t="s">
        <v>114</v>
      </c>
    </row>
    <row r="1009" spans="1:5">
      <c r="A1009" t="s">
        <v>2009</v>
      </c>
      <c r="B1009" t="s">
        <v>55</v>
      </c>
      <c r="C1009" t="s">
        <v>2144</v>
      </c>
      <c r="D1009" t="s">
        <v>2145</v>
      </c>
      <c r="E1009" t="s">
        <v>114</v>
      </c>
    </row>
    <row r="1010" spans="1:5">
      <c r="A1010" t="s">
        <v>2009</v>
      </c>
      <c r="B1010" t="s">
        <v>55</v>
      </c>
      <c r="C1010" t="s">
        <v>2146</v>
      </c>
      <c r="D1010" t="s">
        <v>2147</v>
      </c>
      <c r="E1010" t="s">
        <v>114</v>
      </c>
    </row>
    <row r="1011" spans="1:5">
      <c r="A1011" t="s">
        <v>2009</v>
      </c>
      <c r="B1011" t="s">
        <v>55</v>
      </c>
      <c r="C1011" t="s">
        <v>2148</v>
      </c>
      <c r="D1011" t="s">
        <v>2149</v>
      </c>
      <c r="E1011" t="s">
        <v>114</v>
      </c>
    </row>
    <row r="1012" spans="1:5">
      <c r="A1012" t="s">
        <v>2009</v>
      </c>
      <c r="B1012" t="s">
        <v>55</v>
      </c>
      <c r="C1012" t="s">
        <v>2150</v>
      </c>
      <c r="D1012" t="s">
        <v>2151</v>
      </c>
      <c r="E1012" t="s">
        <v>114</v>
      </c>
    </row>
    <row r="1013" spans="1:5">
      <c r="A1013" t="s">
        <v>2009</v>
      </c>
      <c r="B1013" t="s">
        <v>55</v>
      </c>
      <c r="C1013" t="s">
        <v>2152</v>
      </c>
      <c r="D1013" t="s">
        <v>2153</v>
      </c>
      <c r="E1013" t="s">
        <v>114</v>
      </c>
    </row>
    <row r="1014" spans="1:5">
      <c r="A1014" t="s">
        <v>2009</v>
      </c>
      <c r="B1014" t="s">
        <v>55</v>
      </c>
      <c r="C1014" t="s">
        <v>2154</v>
      </c>
      <c r="D1014" t="s">
        <v>2155</v>
      </c>
      <c r="E1014" t="s">
        <v>114</v>
      </c>
    </row>
    <row r="1015" spans="1:5">
      <c r="A1015" t="s">
        <v>2009</v>
      </c>
      <c r="B1015" t="s">
        <v>55</v>
      </c>
      <c r="C1015" t="s">
        <v>2156</v>
      </c>
      <c r="D1015" t="s">
        <v>2157</v>
      </c>
      <c r="E1015" t="s">
        <v>114</v>
      </c>
    </row>
    <row r="1016" spans="1:5">
      <c r="A1016" t="s">
        <v>2009</v>
      </c>
      <c r="B1016" t="s">
        <v>55</v>
      </c>
      <c r="C1016" t="s">
        <v>2158</v>
      </c>
      <c r="D1016" t="s">
        <v>2159</v>
      </c>
      <c r="E1016" t="s">
        <v>114</v>
      </c>
    </row>
    <row r="1017" spans="1:5">
      <c r="A1017" t="s">
        <v>2009</v>
      </c>
      <c r="B1017" t="s">
        <v>55</v>
      </c>
      <c r="C1017" t="s">
        <v>2160</v>
      </c>
      <c r="D1017" t="s">
        <v>2161</v>
      </c>
      <c r="E1017" t="s">
        <v>114</v>
      </c>
    </row>
    <row r="1018" spans="1:5">
      <c r="A1018" t="s">
        <v>2009</v>
      </c>
      <c r="B1018" t="s">
        <v>55</v>
      </c>
      <c r="C1018" t="s">
        <v>2162</v>
      </c>
      <c r="D1018" t="s">
        <v>2163</v>
      </c>
      <c r="E1018" t="s">
        <v>114</v>
      </c>
    </row>
    <row r="1019" spans="1:5">
      <c r="A1019" t="s">
        <v>2009</v>
      </c>
      <c r="B1019" t="s">
        <v>55</v>
      </c>
      <c r="C1019" t="s">
        <v>2164</v>
      </c>
      <c r="D1019" t="s">
        <v>2165</v>
      </c>
      <c r="E1019" t="s">
        <v>114</v>
      </c>
    </row>
    <row r="1020" spans="1:5">
      <c r="A1020" t="s">
        <v>2009</v>
      </c>
      <c r="B1020" t="s">
        <v>55</v>
      </c>
      <c r="C1020" t="s">
        <v>2166</v>
      </c>
      <c r="D1020" t="s">
        <v>2167</v>
      </c>
      <c r="E1020" t="s">
        <v>114</v>
      </c>
    </row>
    <row r="1021" spans="1:5">
      <c r="A1021" t="s">
        <v>2009</v>
      </c>
      <c r="B1021" t="s">
        <v>55</v>
      </c>
      <c r="C1021" t="s">
        <v>2168</v>
      </c>
      <c r="D1021" t="s">
        <v>2169</v>
      </c>
      <c r="E1021" t="s">
        <v>114</v>
      </c>
    </row>
    <row r="1022" spans="1:5">
      <c r="A1022" t="s">
        <v>2009</v>
      </c>
      <c r="B1022" t="s">
        <v>55</v>
      </c>
      <c r="C1022" t="s">
        <v>2170</v>
      </c>
      <c r="D1022" t="s">
        <v>2171</v>
      </c>
      <c r="E1022" t="s">
        <v>114</v>
      </c>
    </row>
    <row r="1023" spans="1:5">
      <c r="A1023" t="s">
        <v>2009</v>
      </c>
      <c r="B1023" t="s">
        <v>55</v>
      </c>
      <c r="C1023" t="s">
        <v>2172</v>
      </c>
      <c r="D1023" t="s">
        <v>2173</v>
      </c>
      <c r="E1023" t="s">
        <v>114</v>
      </c>
    </row>
    <row r="1024" spans="1:5">
      <c r="A1024" t="s">
        <v>2009</v>
      </c>
      <c r="B1024" t="s">
        <v>55</v>
      </c>
      <c r="C1024" t="s">
        <v>2174</v>
      </c>
      <c r="D1024" t="s">
        <v>2175</v>
      </c>
      <c r="E1024" t="s">
        <v>114</v>
      </c>
    </row>
    <row r="1025" spans="1:5">
      <c r="A1025" t="s">
        <v>2009</v>
      </c>
      <c r="B1025" t="s">
        <v>55</v>
      </c>
      <c r="C1025" t="s">
        <v>2176</v>
      </c>
      <c r="D1025" t="s">
        <v>2177</v>
      </c>
      <c r="E1025" t="s">
        <v>114</v>
      </c>
    </row>
    <row r="1026" spans="1:5">
      <c r="A1026" t="s">
        <v>2009</v>
      </c>
      <c r="B1026" t="s">
        <v>55</v>
      </c>
      <c r="C1026" t="s">
        <v>2178</v>
      </c>
      <c r="D1026" t="s">
        <v>2179</v>
      </c>
      <c r="E1026" t="s">
        <v>114</v>
      </c>
    </row>
    <row r="1027" spans="1:5">
      <c r="A1027" t="s">
        <v>2009</v>
      </c>
      <c r="B1027" t="s">
        <v>55</v>
      </c>
      <c r="C1027" t="s">
        <v>2180</v>
      </c>
      <c r="D1027" t="s">
        <v>2181</v>
      </c>
      <c r="E1027" t="s">
        <v>114</v>
      </c>
    </row>
    <row r="1028" spans="1:5">
      <c r="A1028" t="s">
        <v>2009</v>
      </c>
      <c r="B1028" t="s">
        <v>55</v>
      </c>
      <c r="C1028" t="s">
        <v>2182</v>
      </c>
      <c r="D1028" t="s">
        <v>2183</v>
      </c>
      <c r="E1028" t="s">
        <v>114</v>
      </c>
    </row>
    <row r="1029" spans="1:5">
      <c r="A1029" t="s">
        <v>2009</v>
      </c>
      <c r="B1029" t="s">
        <v>55</v>
      </c>
      <c r="C1029" t="s">
        <v>2184</v>
      </c>
      <c r="D1029" t="s">
        <v>2185</v>
      </c>
      <c r="E1029" t="s">
        <v>114</v>
      </c>
    </row>
    <row r="1030" spans="1:5">
      <c r="A1030" t="s">
        <v>2009</v>
      </c>
      <c r="B1030" t="s">
        <v>55</v>
      </c>
      <c r="C1030" t="s">
        <v>2186</v>
      </c>
      <c r="D1030" t="s">
        <v>2187</v>
      </c>
      <c r="E1030" t="s">
        <v>114</v>
      </c>
    </row>
    <row r="1031" spans="1:5">
      <c r="A1031" t="s">
        <v>2009</v>
      </c>
      <c r="B1031" t="s">
        <v>55</v>
      </c>
      <c r="C1031" t="s">
        <v>2188</v>
      </c>
      <c r="D1031" t="s">
        <v>2189</v>
      </c>
      <c r="E1031" t="s">
        <v>114</v>
      </c>
    </row>
    <row r="1032" spans="1:5">
      <c r="A1032" t="s">
        <v>2009</v>
      </c>
      <c r="B1032" t="s">
        <v>55</v>
      </c>
      <c r="C1032" t="s">
        <v>2190</v>
      </c>
      <c r="D1032" t="s">
        <v>2191</v>
      </c>
      <c r="E1032" t="s">
        <v>114</v>
      </c>
    </row>
    <row r="1033" spans="1:5">
      <c r="A1033" t="s">
        <v>2009</v>
      </c>
      <c r="B1033" t="s">
        <v>55</v>
      </c>
      <c r="C1033" t="s">
        <v>2192</v>
      </c>
      <c r="D1033" t="s">
        <v>2193</v>
      </c>
      <c r="E1033" t="s">
        <v>114</v>
      </c>
    </row>
    <row r="1034" spans="1:5">
      <c r="A1034" t="s">
        <v>2009</v>
      </c>
      <c r="B1034" t="s">
        <v>55</v>
      </c>
      <c r="C1034" t="s">
        <v>2194</v>
      </c>
      <c r="D1034" t="s">
        <v>2195</v>
      </c>
      <c r="E1034" t="s">
        <v>114</v>
      </c>
    </row>
    <row r="1035" spans="1:5">
      <c r="A1035" t="s">
        <v>2009</v>
      </c>
      <c r="B1035" t="s">
        <v>55</v>
      </c>
      <c r="C1035" t="s">
        <v>2196</v>
      </c>
      <c r="D1035" t="s">
        <v>2197</v>
      </c>
      <c r="E1035" t="s">
        <v>114</v>
      </c>
    </row>
    <row r="1036" spans="1:5">
      <c r="A1036" t="s">
        <v>2009</v>
      </c>
      <c r="B1036" t="s">
        <v>55</v>
      </c>
      <c r="C1036" t="s">
        <v>2198</v>
      </c>
      <c r="D1036" t="s">
        <v>2199</v>
      </c>
      <c r="E1036" t="s">
        <v>114</v>
      </c>
    </row>
    <row r="1037" spans="1:5">
      <c r="A1037" t="s">
        <v>2009</v>
      </c>
      <c r="B1037" t="s">
        <v>55</v>
      </c>
      <c r="C1037" t="s">
        <v>2200</v>
      </c>
      <c r="D1037" t="s">
        <v>2199</v>
      </c>
      <c r="E1037" t="s">
        <v>114</v>
      </c>
    </row>
    <row r="1038" spans="1:5">
      <c r="A1038" t="s">
        <v>2009</v>
      </c>
      <c r="B1038" t="s">
        <v>55</v>
      </c>
      <c r="C1038" t="s">
        <v>2201</v>
      </c>
      <c r="D1038" t="s">
        <v>2202</v>
      </c>
      <c r="E1038" t="s">
        <v>114</v>
      </c>
    </row>
    <row r="1039" spans="1:5">
      <c r="A1039" t="s">
        <v>2009</v>
      </c>
      <c r="B1039" t="s">
        <v>55</v>
      </c>
      <c r="C1039" t="s">
        <v>2203</v>
      </c>
      <c r="D1039" t="s">
        <v>2204</v>
      </c>
      <c r="E1039" t="s">
        <v>114</v>
      </c>
    </row>
    <row r="1040" spans="1:5">
      <c r="A1040" t="s">
        <v>2009</v>
      </c>
      <c r="B1040" t="s">
        <v>55</v>
      </c>
      <c r="C1040" t="s">
        <v>2205</v>
      </c>
      <c r="D1040" t="s">
        <v>2206</v>
      </c>
      <c r="E1040" t="s">
        <v>114</v>
      </c>
    </row>
    <row r="1041" spans="1:5">
      <c r="A1041" t="s">
        <v>2009</v>
      </c>
      <c r="B1041" t="s">
        <v>55</v>
      </c>
      <c r="C1041" t="s">
        <v>2207</v>
      </c>
      <c r="D1041" t="s">
        <v>2208</v>
      </c>
      <c r="E1041" t="s">
        <v>114</v>
      </c>
    </row>
    <row r="1042" spans="1:5">
      <c r="A1042" t="s">
        <v>2009</v>
      </c>
      <c r="B1042" t="s">
        <v>55</v>
      </c>
      <c r="C1042" t="s">
        <v>2209</v>
      </c>
      <c r="D1042" t="s">
        <v>2210</v>
      </c>
      <c r="E1042" t="s">
        <v>114</v>
      </c>
    </row>
    <row r="1043" spans="1:5">
      <c r="A1043" t="s">
        <v>2009</v>
      </c>
      <c r="B1043" t="s">
        <v>55</v>
      </c>
      <c r="C1043" t="s">
        <v>2211</v>
      </c>
      <c r="D1043" t="s">
        <v>2212</v>
      </c>
      <c r="E1043" t="s">
        <v>114</v>
      </c>
    </row>
    <row r="1044" spans="1:5">
      <c r="A1044" t="s">
        <v>2009</v>
      </c>
      <c r="B1044" t="s">
        <v>55</v>
      </c>
      <c r="C1044" t="s">
        <v>2213</v>
      </c>
      <c r="D1044" t="s">
        <v>2214</v>
      </c>
      <c r="E1044" t="s">
        <v>114</v>
      </c>
    </row>
    <row r="1045" spans="1:5">
      <c r="A1045" t="s">
        <v>2009</v>
      </c>
      <c r="B1045" t="s">
        <v>55</v>
      </c>
      <c r="C1045" t="s">
        <v>2215</v>
      </c>
      <c r="D1045" t="s">
        <v>2216</v>
      </c>
      <c r="E1045" t="s">
        <v>114</v>
      </c>
    </row>
    <row r="1046" spans="1:5">
      <c r="A1046" t="s">
        <v>2009</v>
      </c>
      <c r="B1046" t="s">
        <v>55</v>
      </c>
      <c r="C1046" t="s">
        <v>2217</v>
      </c>
      <c r="D1046" t="s">
        <v>2218</v>
      </c>
      <c r="E1046" t="s">
        <v>114</v>
      </c>
    </row>
    <row r="1047" spans="1:5">
      <c r="A1047" t="s">
        <v>2009</v>
      </c>
      <c r="B1047" t="s">
        <v>55</v>
      </c>
      <c r="C1047" t="s">
        <v>2219</v>
      </c>
      <c r="D1047" t="s">
        <v>2220</v>
      </c>
      <c r="E1047" t="s">
        <v>114</v>
      </c>
    </row>
    <row r="1048" spans="1:5">
      <c r="A1048" t="s">
        <v>2009</v>
      </c>
      <c r="B1048" t="s">
        <v>55</v>
      </c>
      <c r="C1048" t="s">
        <v>2221</v>
      </c>
      <c r="D1048" t="s">
        <v>2222</v>
      </c>
      <c r="E1048" t="s">
        <v>114</v>
      </c>
    </row>
    <row r="1049" spans="1:5">
      <c r="A1049" t="s">
        <v>2009</v>
      </c>
      <c r="B1049" t="s">
        <v>55</v>
      </c>
      <c r="C1049" t="s">
        <v>2223</v>
      </c>
      <c r="D1049" t="s">
        <v>2224</v>
      </c>
      <c r="E1049" t="s">
        <v>114</v>
      </c>
    </row>
    <row r="1050" spans="1:5">
      <c r="A1050" t="s">
        <v>2009</v>
      </c>
      <c r="B1050" t="s">
        <v>55</v>
      </c>
      <c r="C1050" t="s">
        <v>2225</v>
      </c>
      <c r="D1050" t="s">
        <v>2226</v>
      </c>
      <c r="E1050" t="s">
        <v>114</v>
      </c>
    </row>
    <row r="1051" spans="1:5">
      <c r="A1051" t="s">
        <v>2009</v>
      </c>
      <c r="B1051" t="s">
        <v>55</v>
      </c>
      <c r="C1051" t="s">
        <v>2227</v>
      </c>
      <c r="D1051" t="s">
        <v>2228</v>
      </c>
      <c r="E1051" t="s">
        <v>114</v>
      </c>
    </row>
    <row r="1052" spans="1:5">
      <c r="A1052" t="s">
        <v>2009</v>
      </c>
      <c r="B1052" t="s">
        <v>55</v>
      </c>
      <c r="C1052" t="s">
        <v>2229</v>
      </c>
      <c r="D1052" t="s">
        <v>2230</v>
      </c>
      <c r="E1052" t="s">
        <v>114</v>
      </c>
    </row>
    <row r="1053" spans="1:5">
      <c r="A1053" t="s">
        <v>2009</v>
      </c>
      <c r="B1053" t="s">
        <v>55</v>
      </c>
      <c r="C1053" t="s">
        <v>2231</v>
      </c>
      <c r="D1053" t="s">
        <v>2232</v>
      </c>
      <c r="E1053" t="s">
        <v>114</v>
      </c>
    </row>
    <row r="1054" spans="1:5">
      <c r="A1054" t="s">
        <v>2009</v>
      </c>
      <c r="B1054" t="s">
        <v>55</v>
      </c>
      <c r="C1054" t="s">
        <v>2233</v>
      </c>
      <c r="D1054" t="s">
        <v>2234</v>
      </c>
      <c r="E1054" t="s">
        <v>114</v>
      </c>
    </row>
    <row r="1055" spans="1:5">
      <c r="A1055" t="s">
        <v>2009</v>
      </c>
      <c r="B1055" t="s">
        <v>55</v>
      </c>
      <c r="C1055" t="s">
        <v>2235</v>
      </c>
      <c r="D1055" t="s">
        <v>2236</v>
      </c>
      <c r="E1055" t="s">
        <v>114</v>
      </c>
    </row>
    <row r="1056" spans="1:5">
      <c r="A1056" t="s">
        <v>2009</v>
      </c>
      <c r="B1056" t="s">
        <v>55</v>
      </c>
      <c r="C1056" t="s">
        <v>2237</v>
      </c>
      <c r="D1056" t="s">
        <v>2238</v>
      </c>
      <c r="E1056" t="s">
        <v>114</v>
      </c>
    </row>
    <row r="1057" spans="1:5">
      <c r="A1057" t="s">
        <v>2009</v>
      </c>
      <c r="B1057" t="s">
        <v>55</v>
      </c>
      <c r="C1057" t="s">
        <v>2239</v>
      </c>
      <c r="D1057" t="s">
        <v>2240</v>
      </c>
      <c r="E1057" t="s">
        <v>114</v>
      </c>
    </row>
    <row r="1058" spans="1:5">
      <c r="A1058" t="s">
        <v>2009</v>
      </c>
      <c r="B1058" t="s">
        <v>55</v>
      </c>
      <c r="C1058" t="s">
        <v>2241</v>
      </c>
      <c r="D1058" t="s">
        <v>2242</v>
      </c>
      <c r="E1058" t="s">
        <v>114</v>
      </c>
    </row>
    <row r="1059" spans="1:5">
      <c r="A1059" t="s">
        <v>2009</v>
      </c>
      <c r="B1059" t="s">
        <v>55</v>
      </c>
      <c r="C1059" t="s">
        <v>2243</v>
      </c>
      <c r="D1059" t="s">
        <v>2244</v>
      </c>
      <c r="E1059" t="s">
        <v>114</v>
      </c>
    </row>
    <row r="1060" spans="1:5">
      <c r="A1060" t="s">
        <v>2009</v>
      </c>
      <c r="B1060" t="s">
        <v>55</v>
      </c>
      <c r="C1060" t="s">
        <v>2245</v>
      </c>
      <c r="D1060" t="s">
        <v>2246</v>
      </c>
      <c r="E1060" t="s">
        <v>114</v>
      </c>
    </row>
    <row r="1061" spans="1:5">
      <c r="A1061" t="s">
        <v>2009</v>
      </c>
      <c r="B1061" t="s">
        <v>55</v>
      </c>
      <c r="C1061" t="s">
        <v>2247</v>
      </c>
      <c r="D1061" t="s">
        <v>2248</v>
      </c>
      <c r="E1061" t="s">
        <v>114</v>
      </c>
    </row>
    <row r="1062" spans="1:5">
      <c r="A1062" t="s">
        <v>2009</v>
      </c>
      <c r="B1062" t="s">
        <v>55</v>
      </c>
      <c r="C1062" t="s">
        <v>2249</v>
      </c>
      <c r="D1062" t="s">
        <v>2250</v>
      </c>
      <c r="E1062" t="s">
        <v>114</v>
      </c>
    </row>
    <row r="1063" spans="1:5">
      <c r="A1063" t="s">
        <v>2009</v>
      </c>
      <c r="B1063" t="s">
        <v>55</v>
      </c>
      <c r="C1063" t="s">
        <v>2251</v>
      </c>
      <c r="D1063" t="s">
        <v>2252</v>
      </c>
      <c r="E1063" t="s">
        <v>114</v>
      </c>
    </row>
    <row r="1064" spans="1:5">
      <c r="A1064" t="s">
        <v>2009</v>
      </c>
      <c r="B1064" t="s">
        <v>55</v>
      </c>
      <c r="C1064" t="s">
        <v>2253</v>
      </c>
      <c r="D1064" t="s">
        <v>2254</v>
      </c>
      <c r="E1064" t="s">
        <v>114</v>
      </c>
    </row>
    <row r="1065" spans="1:5">
      <c r="A1065" t="s">
        <v>2009</v>
      </c>
      <c r="B1065" t="s">
        <v>55</v>
      </c>
      <c r="C1065" t="s">
        <v>2255</v>
      </c>
      <c r="D1065" t="s">
        <v>2256</v>
      </c>
      <c r="E1065" t="s">
        <v>114</v>
      </c>
    </row>
    <row r="1066" spans="1:5">
      <c r="A1066" t="s">
        <v>2009</v>
      </c>
      <c r="B1066" t="s">
        <v>55</v>
      </c>
      <c r="C1066" t="s">
        <v>2257</v>
      </c>
      <c r="D1066" t="s">
        <v>2258</v>
      </c>
      <c r="E1066" t="s">
        <v>114</v>
      </c>
    </row>
    <row r="1067" spans="1:5">
      <c r="A1067" t="s">
        <v>2009</v>
      </c>
      <c r="B1067" t="s">
        <v>55</v>
      </c>
      <c r="C1067" t="s">
        <v>2259</v>
      </c>
      <c r="D1067" t="s">
        <v>2260</v>
      </c>
      <c r="E1067" t="s">
        <v>114</v>
      </c>
    </row>
    <row r="1068" spans="1:5">
      <c r="A1068" t="s">
        <v>2009</v>
      </c>
      <c r="B1068" t="s">
        <v>55</v>
      </c>
      <c r="C1068" t="s">
        <v>2261</v>
      </c>
      <c r="D1068" t="s">
        <v>2262</v>
      </c>
      <c r="E1068" t="s">
        <v>114</v>
      </c>
    </row>
    <row r="1069" spans="1:5">
      <c r="A1069" t="s">
        <v>2009</v>
      </c>
      <c r="B1069" t="s">
        <v>55</v>
      </c>
      <c r="C1069" t="s">
        <v>2263</v>
      </c>
      <c r="D1069" t="s">
        <v>2264</v>
      </c>
      <c r="E1069" t="s">
        <v>114</v>
      </c>
    </row>
    <row r="1070" spans="1:5">
      <c r="A1070" t="s">
        <v>2009</v>
      </c>
      <c r="B1070" t="s">
        <v>55</v>
      </c>
      <c r="C1070" t="s">
        <v>2265</v>
      </c>
      <c r="D1070" t="s">
        <v>2266</v>
      </c>
      <c r="E1070" t="s">
        <v>114</v>
      </c>
    </row>
    <row r="1071" spans="1:5">
      <c r="A1071" t="s">
        <v>2009</v>
      </c>
      <c r="B1071" t="s">
        <v>55</v>
      </c>
      <c r="C1071" t="s">
        <v>2267</v>
      </c>
      <c r="D1071" t="s">
        <v>2268</v>
      </c>
      <c r="E1071" t="s">
        <v>114</v>
      </c>
    </row>
    <row r="1072" spans="1:5">
      <c r="A1072" t="s">
        <v>2009</v>
      </c>
      <c r="B1072" t="s">
        <v>55</v>
      </c>
      <c r="C1072" t="s">
        <v>2269</v>
      </c>
      <c r="D1072" t="s">
        <v>2270</v>
      </c>
      <c r="E1072" t="s">
        <v>114</v>
      </c>
    </row>
    <row r="1073" spans="1:5">
      <c r="A1073" t="s">
        <v>2009</v>
      </c>
      <c r="B1073" t="s">
        <v>55</v>
      </c>
      <c r="C1073" t="s">
        <v>2271</v>
      </c>
      <c r="D1073" t="s">
        <v>2272</v>
      </c>
      <c r="E1073" t="s">
        <v>114</v>
      </c>
    </row>
    <row r="1074" spans="1:5">
      <c r="A1074" t="s">
        <v>2009</v>
      </c>
      <c r="B1074" t="s">
        <v>55</v>
      </c>
      <c r="C1074" t="s">
        <v>2273</v>
      </c>
      <c r="D1074" t="s">
        <v>2274</v>
      </c>
      <c r="E1074" t="s">
        <v>114</v>
      </c>
    </row>
    <row r="1075" spans="1:5">
      <c r="A1075" t="s">
        <v>2009</v>
      </c>
      <c r="B1075" t="s">
        <v>55</v>
      </c>
      <c r="C1075" t="s">
        <v>2275</v>
      </c>
      <c r="D1075" t="s">
        <v>2276</v>
      </c>
      <c r="E1075" t="s">
        <v>114</v>
      </c>
    </row>
    <row r="1076" spans="1:5">
      <c r="A1076" t="s">
        <v>2009</v>
      </c>
      <c r="B1076" t="s">
        <v>55</v>
      </c>
      <c r="C1076" t="s">
        <v>2277</v>
      </c>
      <c r="D1076" t="s">
        <v>2278</v>
      </c>
      <c r="E1076" t="s">
        <v>114</v>
      </c>
    </row>
    <row r="1077" spans="1:5">
      <c r="A1077" t="s">
        <v>2009</v>
      </c>
      <c r="B1077" t="s">
        <v>55</v>
      </c>
      <c r="C1077" t="s">
        <v>2279</v>
      </c>
      <c r="D1077" t="s">
        <v>2280</v>
      </c>
      <c r="E1077" t="s">
        <v>114</v>
      </c>
    </row>
    <row r="1078" spans="1:5">
      <c r="A1078" t="s">
        <v>2009</v>
      </c>
      <c r="B1078" t="s">
        <v>55</v>
      </c>
      <c r="C1078" t="s">
        <v>2281</v>
      </c>
      <c r="D1078" t="s">
        <v>2282</v>
      </c>
      <c r="E1078" t="s">
        <v>114</v>
      </c>
    </row>
    <row r="1079" spans="1:5">
      <c r="A1079" t="s">
        <v>2009</v>
      </c>
      <c r="B1079" t="s">
        <v>55</v>
      </c>
      <c r="C1079" t="s">
        <v>2283</v>
      </c>
      <c r="D1079" t="s">
        <v>2284</v>
      </c>
      <c r="E1079" t="s">
        <v>114</v>
      </c>
    </row>
    <row r="1080" spans="1:5">
      <c r="A1080" t="s">
        <v>2009</v>
      </c>
      <c r="B1080" t="s">
        <v>55</v>
      </c>
      <c r="C1080" t="s">
        <v>2285</v>
      </c>
      <c r="D1080" t="s">
        <v>2286</v>
      </c>
      <c r="E1080" t="s">
        <v>114</v>
      </c>
    </row>
    <row r="1081" spans="1:5">
      <c r="A1081" t="s">
        <v>2009</v>
      </c>
      <c r="B1081" t="s">
        <v>55</v>
      </c>
      <c r="C1081" t="s">
        <v>2287</v>
      </c>
      <c r="D1081" t="s">
        <v>2288</v>
      </c>
      <c r="E1081" t="s">
        <v>114</v>
      </c>
    </row>
    <row r="1082" spans="1:5">
      <c r="A1082" t="s">
        <v>2009</v>
      </c>
      <c r="B1082" t="s">
        <v>55</v>
      </c>
      <c r="C1082" t="s">
        <v>2289</v>
      </c>
      <c r="D1082" t="s">
        <v>2290</v>
      </c>
      <c r="E1082" t="s">
        <v>114</v>
      </c>
    </row>
    <row r="1083" spans="1:5">
      <c r="A1083" t="s">
        <v>2009</v>
      </c>
      <c r="B1083" t="s">
        <v>55</v>
      </c>
      <c r="C1083" t="s">
        <v>2291</v>
      </c>
      <c r="D1083" t="s">
        <v>2292</v>
      </c>
      <c r="E1083" t="s">
        <v>114</v>
      </c>
    </row>
    <row r="1084" spans="1:5">
      <c r="A1084" t="s">
        <v>2009</v>
      </c>
      <c r="B1084" t="s">
        <v>55</v>
      </c>
      <c r="C1084" t="s">
        <v>2293</v>
      </c>
      <c r="D1084" t="s">
        <v>2294</v>
      </c>
      <c r="E1084" t="s">
        <v>114</v>
      </c>
    </row>
    <row r="1085" spans="1:5">
      <c r="A1085" t="s">
        <v>2009</v>
      </c>
      <c r="B1085" t="s">
        <v>55</v>
      </c>
      <c r="C1085" t="s">
        <v>2295</v>
      </c>
      <c r="D1085" t="s">
        <v>2296</v>
      </c>
      <c r="E1085" t="s">
        <v>114</v>
      </c>
    </row>
    <row r="1086" spans="1:5">
      <c r="A1086" t="s">
        <v>2009</v>
      </c>
      <c r="B1086" t="s">
        <v>55</v>
      </c>
      <c r="C1086" t="s">
        <v>2297</v>
      </c>
      <c r="D1086" t="s">
        <v>2298</v>
      </c>
      <c r="E1086" t="s">
        <v>114</v>
      </c>
    </row>
    <row r="1087" spans="1:5">
      <c r="A1087" t="s">
        <v>2009</v>
      </c>
      <c r="B1087" t="s">
        <v>55</v>
      </c>
      <c r="C1087" t="s">
        <v>2299</v>
      </c>
      <c r="D1087" t="s">
        <v>2300</v>
      </c>
      <c r="E1087" t="s">
        <v>114</v>
      </c>
    </row>
    <row r="1088" spans="1:5">
      <c r="A1088" t="s">
        <v>2009</v>
      </c>
      <c r="B1088" t="s">
        <v>55</v>
      </c>
      <c r="C1088" t="s">
        <v>2301</v>
      </c>
      <c r="D1088" t="s">
        <v>2302</v>
      </c>
      <c r="E1088" t="s">
        <v>114</v>
      </c>
    </row>
    <row r="1089" spans="1:5">
      <c r="A1089" t="s">
        <v>2009</v>
      </c>
      <c r="B1089" t="s">
        <v>55</v>
      </c>
      <c r="C1089" t="s">
        <v>2303</v>
      </c>
      <c r="D1089" t="s">
        <v>2304</v>
      </c>
      <c r="E1089" t="s">
        <v>114</v>
      </c>
    </row>
    <row r="1090" spans="1:5">
      <c r="A1090" t="s">
        <v>2009</v>
      </c>
      <c r="B1090" t="s">
        <v>55</v>
      </c>
      <c r="C1090" t="s">
        <v>2305</v>
      </c>
      <c r="D1090" t="s">
        <v>2306</v>
      </c>
      <c r="E1090" t="s">
        <v>114</v>
      </c>
    </row>
    <row r="1091" spans="1:5">
      <c r="A1091" t="s">
        <v>2009</v>
      </c>
      <c r="B1091" t="s">
        <v>55</v>
      </c>
      <c r="C1091" t="s">
        <v>2307</v>
      </c>
      <c r="D1091" t="s">
        <v>2308</v>
      </c>
      <c r="E1091" t="s">
        <v>114</v>
      </c>
    </row>
    <row r="1092" spans="1:5">
      <c r="A1092" t="s">
        <v>2009</v>
      </c>
      <c r="B1092" t="s">
        <v>55</v>
      </c>
      <c r="C1092" t="s">
        <v>2309</v>
      </c>
      <c r="D1092" t="s">
        <v>2308</v>
      </c>
      <c r="E1092" t="s">
        <v>114</v>
      </c>
    </row>
    <row r="1093" spans="1:5">
      <c r="A1093" t="s">
        <v>2009</v>
      </c>
      <c r="B1093" t="s">
        <v>55</v>
      </c>
      <c r="C1093" t="s">
        <v>2310</v>
      </c>
      <c r="D1093" t="s">
        <v>2311</v>
      </c>
      <c r="E1093" t="s">
        <v>114</v>
      </c>
    </row>
    <row r="1094" spans="1:5">
      <c r="A1094" t="s">
        <v>2009</v>
      </c>
      <c r="B1094" t="s">
        <v>55</v>
      </c>
      <c r="C1094" t="s">
        <v>2312</v>
      </c>
      <c r="D1094" t="s">
        <v>2313</v>
      </c>
      <c r="E1094" t="s">
        <v>114</v>
      </c>
    </row>
    <row r="1095" spans="1:5">
      <c r="A1095" t="s">
        <v>2009</v>
      </c>
      <c r="B1095" t="s">
        <v>55</v>
      </c>
      <c r="C1095" t="s">
        <v>2314</v>
      </c>
      <c r="D1095" t="s">
        <v>2315</v>
      </c>
      <c r="E1095" t="s">
        <v>114</v>
      </c>
    </row>
    <row r="1096" spans="1:5">
      <c r="A1096" t="s">
        <v>2009</v>
      </c>
      <c r="B1096" t="s">
        <v>55</v>
      </c>
      <c r="C1096" t="s">
        <v>2316</v>
      </c>
      <c r="D1096" t="s">
        <v>2317</v>
      </c>
      <c r="E1096" t="s">
        <v>114</v>
      </c>
    </row>
    <row r="1097" spans="1:5">
      <c r="A1097" t="s">
        <v>2009</v>
      </c>
      <c r="B1097" t="s">
        <v>55</v>
      </c>
      <c r="C1097" t="s">
        <v>2318</v>
      </c>
      <c r="D1097" t="s">
        <v>2319</v>
      </c>
      <c r="E1097" t="s">
        <v>114</v>
      </c>
    </row>
    <row r="1098" spans="1:5">
      <c r="A1098" t="s">
        <v>2009</v>
      </c>
      <c r="B1098" t="s">
        <v>55</v>
      </c>
      <c r="C1098" t="s">
        <v>2320</v>
      </c>
      <c r="D1098" t="s">
        <v>2321</v>
      </c>
      <c r="E1098" t="s">
        <v>114</v>
      </c>
    </row>
    <row r="1099" spans="1:5">
      <c r="A1099" t="s">
        <v>2009</v>
      </c>
      <c r="B1099" t="s">
        <v>55</v>
      </c>
      <c r="C1099" t="s">
        <v>2322</v>
      </c>
      <c r="D1099" t="s">
        <v>2323</v>
      </c>
      <c r="E1099" t="s">
        <v>114</v>
      </c>
    </row>
    <row r="1100" spans="1:5">
      <c r="A1100" t="s">
        <v>2009</v>
      </c>
      <c r="B1100" t="s">
        <v>55</v>
      </c>
      <c r="C1100" t="s">
        <v>2324</v>
      </c>
      <c r="D1100" t="s">
        <v>2325</v>
      </c>
      <c r="E1100" t="s">
        <v>114</v>
      </c>
    </row>
    <row r="1101" spans="1:5">
      <c r="A1101" t="s">
        <v>2009</v>
      </c>
      <c r="B1101" t="s">
        <v>55</v>
      </c>
      <c r="C1101" t="s">
        <v>2326</v>
      </c>
      <c r="D1101" t="s">
        <v>2327</v>
      </c>
      <c r="E1101" t="s">
        <v>114</v>
      </c>
    </row>
    <row r="1102" spans="1:5">
      <c r="A1102" t="s">
        <v>2009</v>
      </c>
      <c r="B1102" t="s">
        <v>55</v>
      </c>
      <c r="C1102" t="s">
        <v>2328</v>
      </c>
      <c r="D1102" t="s">
        <v>2329</v>
      </c>
      <c r="E1102" t="s">
        <v>114</v>
      </c>
    </row>
    <row r="1103" spans="1:5">
      <c r="A1103" t="s">
        <v>2009</v>
      </c>
      <c r="B1103" t="s">
        <v>55</v>
      </c>
      <c r="C1103" t="s">
        <v>2330</v>
      </c>
      <c r="D1103" t="s">
        <v>2331</v>
      </c>
      <c r="E1103" t="s">
        <v>114</v>
      </c>
    </row>
    <row r="1104" spans="1:5">
      <c r="A1104" t="s">
        <v>2009</v>
      </c>
      <c r="B1104" t="s">
        <v>55</v>
      </c>
      <c r="C1104" t="s">
        <v>2332</v>
      </c>
      <c r="D1104" t="s">
        <v>2333</v>
      </c>
      <c r="E1104" t="s">
        <v>114</v>
      </c>
    </row>
    <row r="1105" spans="1:5">
      <c r="A1105" t="s">
        <v>2009</v>
      </c>
      <c r="B1105" t="s">
        <v>55</v>
      </c>
      <c r="C1105" t="s">
        <v>2334</v>
      </c>
      <c r="D1105" t="s">
        <v>2335</v>
      </c>
      <c r="E1105" t="s">
        <v>114</v>
      </c>
    </row>
    <row r="1106" spans="1:5">
      <c r="A1106" t="s">
        <v>2009</v>
      </c>
      <c r="B1106" t="s">
        <v>55</v>
      </c>
      <c r="C1106" t="s">
        <v>2336</v>
      </c>
      <c r="D1106" t="s">
        <v>2337</v>
      </c>
      <c r="E1106" t="s">
        <v>114</v>
      </c>
    </row>
    <row r="1107" spans="1:5">
      <c r="A1107" t="s">
        <v>2009</v>
      </c>
      <c r="B1107" t="s">
        <v>55</v>
      </c>
      <c r="C1107" t="s">
        <v>2338</v>
      </c>
      <c r="D1107" t="s">
        <v>2339</v>
      </c>
      <c r="E1107" t="s">
        <v>114</v>
      </c>
    </row>
    <row r="1108" spans="1:5">
      <c r="A1108" t="s">
        <v>2009</v>
      </c>
      <c r="B1108" t="s">
        <v>55</v>
      </c>
      <c r="C1108" t="s">
        <v>2340</v>
      </c>
      <c r="D1108" t="s">
        <v>2341</v>
      </c>
      <c r="E1108" t="s">
        <v>114</v>
      </c>
    </row>
    <row r="1109" spans="1:5">
      <c r="A1109" t="s">
        <v>2009</v>
      </c>
      <c r="B1109" t="s">
        <v>55</v>
      </c>
      <c r="C1109" t="s">
        <v>2342</v>
      </c>
      <c r="D1109" t="s">
        <v>2343</v>
      </c>
      <c r="E1109" t="s">
        <v>114</v>
      </c>
    </row>
    <row r="1110" spans="1:5">
      <c r="A1110" t="s">
        <v>2009</v>
      </c>
      <c r="B1110" t="s">
        <v>55</v>
      </c>
      <c r="C1110" t="s">
        <v>2344</v>
      </c>
      <c r="D1110" t="s">
        <v>2345</v>
      </c>
      <c r="E1110" t="s">
        <v>114</v>
      </c>
    </row>
    <row r="1111" spans="1:5">
      <c r="A1111" t="s">
        <v>2009</v>
      </c>
      <c r="B1111" t="s">
        <v>55</v>
      </c>
      <c r="C1111" t="s">
        <v>2346</v>
      </c>
      <c r="D1111" t="s">
        <v>2347</v>
      </c>
      <c r="E1111" t="s">
        <v>114</v>
      </c>
    </row>
    <row r="1112" spans="1:5">
      <c r="A1112" t="s">
        <v>2009</v>
      </c>
      <c r="B1112" t="s">
        <v>55</v>
      </c>
      <c r="C1112" t="s">
        <v>2348</v>
      </c>
      <c r="D1112" t="s">
        <v>2349</v>
      </c>
      <c r="E1112" t="s">
        <v>114</v>
      </c>
    </row>
    <row r="1113" spans="1:5">
      <c r="A1113" t="s">
        <v>2009</v>
      </c>
      <c r="B1113" t="s">
        <v>55</v>
      </c>
      <c r="C1113" t="s">
        <v>2350</v>
      </c>
      <c r="D1113" t="s">
        <v>2351</v>
      </c>
      <c r="E1113" t="s">
        <v>114</v>
      </c>
    </row>
    <row r="1114" spans="1:5">
      <c r="A1114" t="s">
        <v>2009</v>
      </c>
      <c r="B1114" t="s">
        <v>55</v>
      </c>
      <c r="C1114" t="s">
        <v>2352</v>
      </c>
      <c r="D1114" t="s">
        <v>2353</v>
      </c>
      <c r="E1114" t="s">
        <v>114</v>
      </c>
    </row>
    <row r="1115" spans="1:5">
      <c r="A1115" t="s">
        <v>2009</v>
      </c>
      <c r="B1115" t="s">
        <v>55</v>
      </c>
      <c r="C1115" t="s">
        <v>2354</v>
      </c>
      <c r="D1115" t="s">
        <v>2355</v>
      </c>
      <c r="E1115" t="s">
        <v>114</v>
      </c>
    </row>
    <row r="1116" spans="1:5">
      <c r="A1116" t="s">
        <v>2009</v>
      </c>
      <c r="B1116" t="s">
        <v>55</v>
      </c>
      <c r="C1116" t="s">
        <v>2356</v>
      </c>
      <c r="D1116" t="s">
        <v>2357</v>
      </c>
      <c r="E1116" t="s">
        <v>114</v>
      </c>
    </row>
    <row r="1117" spans="1:5">
      <c r="A1117" t="s">
        <v>2009</v>
      </c>
      <c r="B1117" t="s">
        <v>55</v>
      </c>
      <c r="C1117" t="s">
        <v>2358</v>
      </c>
      <c r="D1117" t="s">
        <v>2359</v>
      </c>
      <c r="E1117" t="s">
        <v>114</v>
      </c>
    </row>
    <row r="1118" spans="1:5">
      <c r="A1118" t="s">
        <v>2009</v>
      </c>
      <c r="B1118" t="s">
        <v>55</v>
      </c>
      <c r="C1118" t="s">
        <v>2360</v>
      </c>
      <c r="D1118" t="s">
        <v>2361</v>
      </c>
      <c r="E1118" t="s">
        <v>114</v>
      </c>
    </row>
    <row r="1119" spans="1:5">
      <c r="A1119" t="s">
        <v>2009</v>
      </c>
      <c r="B1119" t="s">
        <v>55</v>
      </c>
      <c r="C1119" t="s">
        <v>2362</v>
      </c>
      <c r="D1119" t="s">
        <v>2363</v>
      </c>
      <c r="E1119" t="s">
        <v>114</v>
      </c>
    </row>
    <row r="1120" spans="1:5">
      <c r="A1120" t="s">
        <v>2009</v>
      </c>
      <c r="B1120" t="s">
        <v>55</v>
      </c>
      <c r="C1120" t="s">
        <v>2364</v>
      </c>
      <c r="D1120" t="s">
        <v>2365</v>
      </c>
      <c r="E1120" t="s">
        <v>114</v>
      </c>
    </row>
    <row r="1121" spans="1:5">
      <c r="A1121" t="s">
        <v>2009</v>
      </c>
      <c r="B1121" t="s">
        <v>55</v>
      </c>
      <c r="C1121" t="s">
        <v>2366</v>
      </c>
      <c r="D1121" t="s">
        <v>2367</v>
      </c>
      <c r="E1121" t="s">
        <v>114</v>
      </c>
    </row>
    <row r="1122" spans="1:5">
      <c r="A1122" t="s">
        <v>2009</v>
      </c>
      <c r="B1122" t="s">
        <v>55</v>
      </c>
      <c r="C1122" t="s">
        <v>2368</v>
      </c>
      <c r="D1122" t="s">
        <v>2369</v>
      </c>
      <c r="E1122" t="s">
        <v>114</v>
      </c>
    </row>
    <row r="1123" spans="1:5">
      <c r="A1123" t="s">
        <v>2009</v>
      </c>
      <c r="B1123" t="s">
        <v>55</v>
      </c>
      <c r="C1123" t="s">
        <v>2370</v>
      </c>
      <c r="D1123" t="s">
        <v>2371</v>
      </c>
      <c r="E1123" t="s">
        <v>114</v>
      </c>
    </row>
    <row r="1124" spans="1:5">
      <c r="A1124" t="s">
        <v>2009</v>
      </c>
      <c r="B1124" t="s">
        <v>55</v>
      </c>
      <c r="C1124" t="s">
        <v>2372</v>
      </c>
      <c r="D1124" t="s">
        <v>2373</v>
      </c>
      <c r="E1124" t="s">
        <v>114</v>
      </c>
    </row>
    <row r="1125" spans="1:5">
      <c r="A1125" t="s">
        <v>2009</v>
      </c>
      <c r="B1125" t="s">
        <v>55</v>
      </c>
      <c r="C1125" t="s">
        <v>2374</v>
      </c>
      <c r="D1125" t="s">
        <v>2375</v>
      </c>
      <c r="E1125" t="s">
        <v>114</v>
      </c>
    </row>
    <row r="1126" spans="1:5">
      <c r="A1126" t="s">
        <v>2009</v>
      </c>
      <c r="B1126" t="s">
        <v>55</v>
      </c>
      <c r="C1126" t="s">
        <v>2376</v>
      </c>
      <c r="D1126" t="s">
        <v>2377</v>
      </c>
      <c r="E1126" t="s">
        <v>114</v>
      </c>
    </row>
    <row r="1127" spans="1:5">
      <c r="A1127" t="s">
        <v>2009</v>
      </c>
      <c r="B1127" t="s">
        <v>55</v>
      </c>
      <c r="C1127" t="s">
        <v>2378</v>
      </c>
      <c r="D1127" t="s">
        <v>2379</v>
      </c>
      <c r="E1127" t="s">
        <v>114</v>
      </c>
    </row>
    <row r="1128" spans="1:5">
      <c r="A1128" t="s">
        <v>2009</v>
      </c>
      <c r="B1128" t="s">
        <v>55</v>
      </c>
      <c r="C1128" t="s">
        <v>2380</v>
      </c>
      <c r="D1128" t="s">
        <v>2381</v>
      </c>
      <c r="E1128" t="s">
        <v>114</v>
      </c>
    </row>
    <row r="1129" spans="1:5">
      <c r="A1129" t="s">
        <v>2009</v>
      </c>
      <c r="B1129" t="s">
        <v>55</v>
      </c>
      <c r="C1129" t="s">
        <v>2382</v>
      </c>
      <c r="D1129" t="s">
        <v>2383</v>
      </c>
      <c r="E1129" t="s">
        <v>114</v>
      </c>
    </row>
    <row r="1130" spans="1:5">
      <c r="A1130" t="s">
        <v>2009</v>
      </c>
      <c r="B1130" t="s">
        <v>55</v>
      </c>
      <c r="C1130" t="s">
        <v>2384</v>
      </c>
      <c r="D1130" t="s">
        <v>2385</v>
      </c>
      <c r="E1130" t="s">
        <v>114</v>
      </c>
    </row>
    <row r="1131" spans="1:5">
      <c r="A1131" t="s">
        <v>2009</v>
      </c>
      <c r="B1131" t="s">
        <v>55</v>
      </c>
      <c r="C1131" t="s">
        <v>2386</v>
      </c>
      <c r="D1131" t="s">
        <v>2387</v>
      </c>
      <c r="E1131" t="s">
        <v>114</v>
      </c>
    </row>
    <row r="1132" spans="1:5">
      <c r="A1132" t="s">
        <v>2009</v>
      </c>
      <c r="B1132" t="s">
        <v>55</v>
      </c>
      <c r="C1132" t="s">
        <v>2388</v>
      </c>
      <c r="D1132" t="s">
        <v>2389</v>
      </c>
      <c r="E1132" t="s">
        <v>114</v>
      </c>
    </row>
    <row r="1133" spans="1:5">
      <c r="A1133" t="s">
        <v>2009</v>
      </c>
      <c r="B1133" t="s">
        <v>55</v>
      </c>
      <c r="C1133" t="s">
        <v>2390</v>
      </c>
      <c r="D1133" t="s">
        <v>2391</v>
      </c>
      <c r="E1133" t="s">
        <v>114</v>
      </c>
    </row>
    <row r="1134" spans="1:5">
      <c r="A1134" t="s">
        <v>2009</v>
      </c>
      <c r="B1134" t="s">
        <v>55</v>
      </c>
      <c r="C1134" t="s">
        <v>2392</v>
      </c>
      <c r="D1134" t="s">
        <v>2393</v>
      </c>
      <c r="E1134" t="s">
        <v>114</v>
      </c>
    </row>
    <row r="1135" spans="1:5">
      <c r="A1135" t="s">
        <v>2009</v>
      </c>
      <c r="B1135" t="s">
        <v>55</v>
      </c>
      <c r="C1135" t="s">
        <v>2394</v>
      </c>
      <c r="D1135" t="s">
        <v>2395</v>
      </c>
      <c r="E1135" t="s">
        <v>114</v>
      </c>
    </row>
    <row r="1136" spans="1:5">
      <c r="A1136" t="s">
        <v>2009</v>
      </c>
      <c r="B1136" t="s">
        <v>55</v>
      </c>
      <c r="C1136" t="s">
        <v>2396</v>
      </c>
      <c r="D1136" t="s">
        <v>2397</v>
      </c>
      <c r="E1136" t="s">
        <v>114</v>
      </c>
    </row>
    <row r="1137" spans="1:5">
      <c r="A1137" t="s">
        <v>2009</v>
      </c>
      <c r="B1137" t="s">
        <v>55</v>
      </c>
      <c r="C1137" t="s">
        <v>2398</v>
      </c>
      <c r="D1137" t="s">
        <v>2399</v>
      </c>
      <c r="E1137" t="s">
        <v>114</v>
      </c>
    </row>
    <row r="1138" spans="1:5">
      <c r="A1138" t="s">
        <v>2009</v>
      </c>
      <c r="B1138" t="s">
        <v>55</v>
      </c>
      <c r="C1138" t="s">
        <v>2400</v>
      </c>
      <c r="D1138" t="s">
        <v>2401</v>
      </c>
      <c r="E1138" t="s">
        <v>114</v>
      </c>
    </row>
    <row r="1139" spans="1:5">
      <c r="A1139" t="s">
        <v>2009</v>
      </c>
      <c r="B1139" t="s">
        <v>55</v>
      </c>
      <c r="C1139" t="s">
        <v>2402</v>
      </c>
      <c r="D1139" t="s">
        <v>2403</v>
      </c>
      <c r="E1139" t="s">
        <v>114</v>
      </c>
    </row>
    <row r="1140" spans="1:5">
      <c r="A1140" t="s">
        <v>2009</v>
      </c>
      <c r="B1140" t="s">
        <v>55</v>
      </c>
      <c r="C1140" t="s">
        <v>2404</v>
      </c>
      <c r="D1140" t="s">
        <v>2405</v>
      </c>
      <c r="E1140" t="s">
        <v>114</v>
      </c>
    </row>
    <row r="1141" spans="1:5">
      <c r="A1141" t="s">
        <v>2009</v>
      </c>
      <c r="B1141" t="s">
        <v>55</v>
      </c>
      <c r="C1141" t="s">
        <v>2406</v>
      </c>
      <c r="D1141" t="s">
        <v>2407</v>
      </c>
      <c r="E1141" t="s">
        <v>114</v>
      </c>
    </row>
    <row r="1142" spans="1:5">
      <c r="A1142" t="s">
        <v>2009</v>
      </c>
      <c r="B1142" t="s">
        <v>55</v>
      </c>
      <c r="C1142" t="s">
        <v>2408</v>
      </c>
      <c r="D1142" t="s">
        <v>2409</v>
      </c>
      <c r="E1142" t="s">
        <v>114</v>
      </c>
    </row>
    <row r="1143" spans="1:5">
      <c r="A1143" t="s">
        <v>2009</v>
      </c>
      <c r="B1143" t="s">
        <v>55</v>
      </c>
      <c r="C1143" t="s">
        <v>2410</v>
      </c>
      <c r="D1143" t="s">
        <v>2411</v>
      </c>
      <c r="E1143" t="s">
        <v>114</v>
      </c>
    </row>
    <row r="1144" spans="1:5">
      <c r="A1144" t="s">
        <v>2009</v>
      </c>
      <c r="B1144" t="s">
        <v>55</v>
      </c>
      <c r="C1144" t="s">
        <v>2412</v>
      </c>
      <c r="D1144" t="s">
        <v>2413</v>
      </c>
      <c r="E1144" t="s">
        <v>114</v>
      </c>
    </row>
    <row r="1145" spans="1:5">
      <c r="A1145" t="s">
        <v>2009</v>
      </c>
      <c r="B1145" t="s">
        <v>55</v>
      </c>
      <c r="C1145" t="s">
        <v>2414</v>
      </c>
      <c r="D1145" t="s">
        <v>2415</v>
      </c>
      <c r="E1145" t="s">
        <v>114</v>
      </c>
    </row>
    <row r="1146" spans="1:5">
      <c r="A1146" t="s">
        <v>2009</v>
      </c>
      <c r="B1146" t="s">
        <v>55</v>
      </c>
      <c r="C1146" t="s">
        <v>2416</v>
      </c>
      <c r="D1146" t="s">
        <v>2417</v>
      </c>
      <c r="E1146" t="s">
        <v>114</v>
      </c>
    </row>
    <row r="1147" spans="1:5">
      <c r="A1147" t="s">
        <v>2009</v>
      </c>
      <c r="B1147" t="s">
        <v>55</v>
      </c>
      <c r="C1147" t="s">
        <v>2418</v>
      </c>
      <c r="D1147" t="s">
        <v>2419</v>
      </c>
      <c r="E1147" t="s">
        <v>114</v>
      </c>
    </row>
    <row r="1148" spans="1:5">
      <c r="A1148" t="s">
        <v>2009</v>
      </c>
      <c r="B1148" t="s">
        <v>55</v>
      </c>
      <c r="C1148" t="s">
        <v>2420</v>
      </c>
      <c r="D1148" t="s">
        <v>2421</v>
      </c>
      <c r="E1148" t="s">
        <v>114</v>
      </c>
    </row>
    <row r="1149" spans="1:5">
      <c r="A1149" t="s">
        <v>2009</v>
      </c>
      <c r="B1149" t="s">
        <v>55</v>
      </c>
      <c r="C1149" t="s">
        <v>2422</v>
      </c>
      <c r="D1149" t="s">
        <v>2423</v>
      </c>
      <c r="E1149" t="s">
        <v>114</v>
      </c>
    </row>
    <row r="1150" spans="1:5">
      <c r="A1150" t="s">
        <v>2009</v>
      </c>
      <c r="B1150" t="s">
        <v>55</v>
      </c>
      <c r="C1150" t="s">
        <v>2424</v>
      </c>
      <c r="D1150" t="s">
        <v>2425</v>
      </c>
      <c r="E1150" t="s">
        <v>114</v>
      </c>
    </row>
    <row r="1151" spans="1:5">
      <c r="A1151" t="s">
        <v>2009</v>
      </c>
      <c r="B1151" t="s">
        <v>55</v>
      </c>
      <c r="C1151" t="s">
        <v>2426</v>
      </c>
      <c r="D1151" t="s">
        <v>2427</v>
      </c>
      <c r="E1151" t="s">
        <v>114</v>
      </c>
    </row>
    <row r="1152" spans="1:5">
      <c r="A1152" t="s">
        <v>2009</v>
      </c>
      <c r="B1152" t="s">
        <v>55</v>
      </c>
      <c r="C1152" t="s">
        <v>2428</v>
      </c>
      <c r="D1152" t="s">
        <v>2429</v>
      </c>
      <c r="E1152" t="s">
        <v>114</v>
      </c>
    </row>
    <row r="1153" spans="1:5">
      <c r="A1153" t="s">
        <v>2009</v>
      </c>
      <c r="B1153" t="s">
        <v>55</v>
      </c>
      <c r="C1153" t="s">
        <v>2430</v>
      </c>
      <c r="D1153" t="s">
        <v>2431</v>
      </c>
      <c r="E1153" t="s">
        <v>114</v>
      </c>
    </row>
    <row r="1154" spans="1:5">
      <c r="A1154" t="s">
        <v>2009</v>
      </c>
      <c r="B1154" t="s">
        <v>55</v>
      </c>
      <c r="C1154" t="s">
        <v>2432</v>
      </c>
      <c r="D1154" t="s">
        <v>2433</v>
      </c>
      <c r="E1154" t="s">
        <v>114</v>
      </c>
    </row>
    <row r="1155" spans="1:5">
      <c r="A1155" t="s">
        <v>2009</v>
      </c>
      <c r="B1155" t="s">
        <v>55</v>
      </c>
      <c r="C1155" t="s">
        <v>2434</v>
      </c>
      <c r="D1155" t="s">
        <v>2435</v>
      </c>
      <c r="E1155" t="s">
        <v>114</v>
      </c>
    </row>
    <row r="1156" spans="1:5">
      <c r="A1156" t="s">
        <v>2009</v>
      </c>
      <c r="B1156" t="s">
        <v>55</v>
      </c>
      <c r="C1156" t="s">
        <v>2436</v>
      </c>
      <c r="D1156" t="s">
        <v>2437</v>
      </c>
      <c r="E1156" t="s">
        <v>114</v>
      </c>
    </row>
    <row r="1157" spans="1:5">
      <c r="A1157" t="s">
        <v>2009</v>
      </c>
      <c r="B1157" t="s">
        <v>55</v>
      </c>
      <c r="C1157" t="s">
        <v>2438</v>
      </c>
      <c r="D1157" t="s">
        <v>2439</v>
      </c>
      <c r="E1157" t="s">
        <v>114</v>
      </c>
    </row>
    <row r="1158" spans="1:5">
      <c r="A1158" t="s">
        <v>2009</v>
      </c>
      <c r="B1158" t="s">
        <v>55</v>
      </c>
      <c r="C1158" t="s">
        <v>2440</v>
      </c>
      <c r="D1158" t="s">
        <v>2441</v>
      </c>
      <c r="E1158" t="s">
        <v>114</v>
      </c>
    </row>
    <row r="1159" spans="1:5">
      <c r="A1159" t="s">
        <v>2009</v>
      </c>
      <c r="B1159" t="s">
        <v>55</v>
      </c>
      <c r="C1159" t="s">
        <v>2442</v>
      </c>
      <c r="D1159" t="s">
        <v>2443</v>
      </c>
      <c r="E1159" t="s">
        <v>114</v>
      </c>
    </row>
    <row r="1160" spans="1:5">
      <c r="A1160" t="s">
        <v>2009</v>
      </c>
      <c r="B1160" t="s">
        <v>55</v>
      </c>
      <c r="C1160" t="s">
        <v>2444</v>
      </c>
      <c r="D1160" t="s">
        <v>2445</v>
      </c>
      <c r="E1160" t="s">
        <v>114</v>
      </c>
    </row>
    <row r="1161" spans="1:5">
      <c r="A1161" t="s">
        <v>2009</v>
      </c>
      <c r="B1161" t="s">
        <v>55</v>
      </c>
      <c r="C1161" t="s">
        <v>2446</v>
      </c>
      <c r="D1161" t="s">
        <v>2447</v>
      </c>
      <c r="E1161" t="s">
        <v>114</v>
      </c>
    </row>
    <row r="1162" spans="1:5">
      <c r="A1162" t="s">
        <v>2009</v>
      </c>
      <c r="B1162" t="s">
        <v>55</v>
      </c>
      <c r="C1162" t="s">
        <v>2448</v>
      </c>
      <c r="D1162" t="s">
        <v>2449</v>
      </c>
      <c r="E1162" t="s">
        <v>114</v>
      </c>
    </row>
    <row r="1163" spans="1:5">
      <c r="A1163" t="s">
        <v>2009</v>
      </c>
      <c r="B1163" t="s">
        <v>55</v>
      </c>
      <c r="C1163" t="s">
        <v>2450</v>
      </c>
      <c r="D1163" t="s">
        <v>2451</v>
      </c>
      <c r="E1163" t="s">
        <v>114</v>
      </c>
    </row>
    <row r="1164" spans="1:5">
      <c r="A1164" t="s">
        <v>2009</v>
      </c>
      <c r="B1164" t="s">
        <v>55</v>
      </c>
      <c r="C1164" t="s">
        <v>2452</v>
      </c>
      <c r="D1164" t="s">
        <v>2453</v>
      </c>
      <c r="E1164" t="s">
        <v>114</v>
      </c>
    </row>
    <row r="1165" spans="1:5">
      <c r="A1165" t="s">
        <v>2009</v>
      </c>
      <c r="B1165" t="s">
        <v>55</v>
      </c>
      <c r="C1165" t="s">
        <v>2454</v>
      </c>
      <c r="D1165" t="s">
        <v>2455</v>
      </c>
      <c r="E1165" t="s">
        <v>114</v>
      </c>
    </row>
    <row r="1166" spans="1:5">
      <c r="A1166" t="s">
        <v>2009</v>
      </c>
      <c r="B1166" t="s">
        <v>55</v>
      </c>
      <c r="C1166" t="s">
        <v>2456</v>
      </c>
      <c r="D1166" t="s">
        <v>2457</v>
      </c>
      <c r="E1166" t="s">
        <v>114</v>
      </c>
    </row>
    <row r="1167" spans="1:5">
      <c r="A1167" t="s">
        <v>2009</v>
      </c>
      <c r="B1167" t="s">
        <v>55</v>
      </c>
      <c r="C1167" t="s">
        <v>2458</v>
      </c>
      <c r="D1167" t="s">
        <v>2459</v>
      </c>
      <c r="E1167" t="s">
        <v>114</v>
      </c>
    </row>
    <row r="1168" spans="1:5">
      <c r="A1168" t="s">
        <v>2009</v>
      </c>
      <c r="B1168" t="s">
        <v>55</v>
      </c>
      <c r="C1168" t="s">
        <v>2460</v>
      </c>
      <c r="D1168" t="s">
        <v>2461</v>
      </c>
      <c r="E1168" t="s">
        <v>114</v>
      </c>
    </row>
    <row r="1169" spans="1:5">
      <c r="A1169" t="s">
        <v>2009</v>
      </c>
      <c r="B1169" t="s">
        <v>55</v>
      </c>
      <c r="C1169" t="s">
        <v>2462</v>
      </c>
      <c r="D1169" t="s">
        <v>2463</v>
      </c>
      <c r="E1169" t="s">
        <v>114</v>
      </c>
    </row>
    <row r="1170" spans="1:5">
      <c r="A1170" t="s">
        <v>2009</v>
      </c>
      <c r="B1170" t="s">
        <v>55</v>
      </c>
      <c r="C1170" t="s">
        <v>2464</v>
      </c>
      <c r="D1170" t="s">
        <v>2465</v>
      </c>
      <c r="E1170" t="s">
        <v>114</v>
      </c>
    </row>
    <row r="1171" spans="1:5">
      <c r="A1171" t="s">
        <v>2009</v>
      </c>
      <c r="B1171" t="s">
        <v>55</v>
      </c>
      <c r="C1171" t="s">
        <v>2466</v>
      </c>
      <c r="D1171" t="s">
        <v>2467</v>
      </c>
      <c r="E1171" t="s">
        <v>114</v>
      </c>
    </row>
    <row r="1172" spans="1:5">
      <c r="A1172" t="s">
        <v>2009</v>
      </c>
      <c r="B1172" t="s">
        <v>55</v>
      </c>
      <c r="C1172" t="s">
        <v>2468</v>
      </c>
      <c r="D1172" t="s">
        <v>2469</v>
      </c>
      <c r="E1172" t="s">
        <v>114</v>
      </c>
    </row>
    <row r="1173" spans="1:5">
      <c r="A1173" t="s">
        <v>2009</v>
      </c>
      <c r="B1173" t="s">
        <v>55</v>
      </c>
      <c r="C1173" t="s">
        <v>2470</v>
      </c>
      <c r="D1173" t="s">
        <v>2471</v>
      </c>
      <c r="E1173" t="s">
        <v>114</v>
      </c>
    </row>
    <row r="1174" spans="1:5">
      <c r="A1174" t="s">
        <v>2009</v>
      </c>
      <c r="B1174" t="s">
        <v>55</v>
      </c>
      <c r="C1174" t="s">
        <v>2472</v>
      </c>
      <c r="D1174" t="s">
        <v>2473</v>
      </c>
      <c r="E1174" t="s">
        <v>114</v>
      </c>
    </row>
    <row r="1175" spans="1:5">
      <c r="A1175" t="s">
        <v>2009</v>
      </c>
      <c r="B1175" t="s">
        <v>55</v>
      </c>
      <c r="C1175" t="s">
        <v>2474</v>
      </c>
      <c r="D1175" t="s">
        <v>2475</v>
      </c>
      <c r="E1175" t="s">
        <v>114</v>
      </c>
    </row>
    <row r="1176" spans="1:5">
      <c r="A1176" t="s">
        <v>2009</v>
      </c>
      <c r="B1176" t="s">
        <v>55</v>
      </c>
      <c r="C1176" t="s">
        <v>2476</v>
      </c>
      <c r="D1176" t="s">
        <v>2477</v>
      </c>
      <c r="E1176" t="s">
        <v>114</v>
      </c>
    </row>
    <row r="1177" spans="1:5">
      <c r="A1177" t="s">
        <v>2009</v>
      </c>
      <c r="B1177" t="s">
        <v>55</v>
      </c>
      <c r="C1177" t="s">
        <v>2478</v>
      </c>
      <c r="D1177" t="s">
        <v>2479</v>
      </c>
      <c r="E1177" t="s">
        <v>114</v>
      </c>
    </row>
    <row r="1178" spans="1:5">
      <c r="A1178" t="s">
        <v>2009</v>
      </c>
      <c r="B1178" t="s">
        <v>55</v>
      </c>
      <c r="C1178" t="s">
        <v>2480</v>
      </c>
      <c r="D1178" t="s">
        <v>2481</v>
      </c>
      <c r="E1178" t="s">
        <v>114</v>
      </c>
    </row>
    <row r="1179" spans="1:5">
      <c r="A1179" t="s">
        <v>2009</v>
      </c>
      <c r="B1179" t="s">
        <v>55</v>
      </c>
      <c r="C1179" t="s">
        <v>2482</v>
      </c>
      <c r="D1179" t="s">
        <v>2483</v>
      </c>
      <c r="E1179" t="s">
        <v>114</v>
      </c>
    </row>
    <row r="1180" spans="1:5">
      <c r="A1180" t="s">
        <v>2009</v>
      </c>
      <c r="B1180" t="s">
        <v>55</v>
      </c>
      <c r="C1180" t="s">
        <v>2484</v>
      </c>
      <c r="D1180" t="s">
        <v>2485</v>
      </c>
      <c r="E1180" t="s">
        <v>114</v>
      </c>
    </row>
    <row r="1181" spans="1:5">
      <c r="A1181" t="s">
        <v>2009</v>
      </c>
      <c r="B1181" t="s">
        <v>55</v>
      </c>
      <c r="C1181" t="s">
        <v>2486</v>
      </c>
      <c r="D1181" t="s">
        <v>2487</v>
      </c>
      <c r="E1181" t="s">
        <v>114</v>
      </c>
    </row>
    <row r="1182" spans="1:5">
      <c r="A1182" t="s">
        <v>2009</v>
      </c>
      <c r="B1182" t="s">
        <v>55</v>
      </c>
      <c r="C1182" t="s">
        <v>2488</v>
      </c>
      <c r="D1182" t="s">
        <v>2489</v>
      </c>
      <c r="E1182" t="s">
        <v>114</v>
      </c>
    </row>
    <row r="1183" spans="1:5">
      <c r="A1183" t="s">
        <v>2009</v>
      </c>
      <c r="B1183" t="s">
        <v>55</v>
      </c>
      <c r="C1183" t="s">
        <v>2490</v>
      </c>
      <c r="D1183" t="s">
        <v>2491</v>
      </c>
      <c r="E1183" t="s">
        <v>114</v>
      </c>
    </row>
    <row r="1184" spans="1:5">
      <c r="A1184" t="s">
        <v>2009</v>
      </c>
      <c r="B1184" t="s">
        <v>55</v>
      </c>
      <c r="C1184" t="s">
        <v>2492</v>
      </c>
      <c r="D1184" t="s">
        <v>2493</v>
      </c>
      <c r="E1184" t="s">
        <v>114</v>
      </c>
    </row>
    <row r="1185" spans="1:5">
      <c r="A1185" t="s">
        <v>2009</v>
      </c>
      <c r="B1185" t="s">
        <v>55</v>
      </c>
      <c r="C1185" t="s">
        <v>2494</v>
      </c>
      <c r="D1185" t="s">
        <v>2495</v>
      </c>
      <c r="E1185" t="s">
        <v>114</v>
      </c>
    </row>
    <row r="1186" spans="1:5">
      <c r="A1186" t="s">
        <v>2009</v>
      </c>
      <c r="B1186" t="s">
        <v>55</v>
      </c>
      <c r="C1186" t="s">
        <v>2496</v>
      </c>
      <c r="D1186" t="s">
        <v>2497</v>
      </c>
      <c r="E1186" t="s">
        <v>114</v>
      </c>
    </row>
    <row r="1187" spans="1:5">
      <c r="A1187" t="s">
        <v>2009</v>
      </c>
      <c r="B1187" t="s">
        <v>55</v>
      </c>
      <c r="C1187" t="s">
        <v>2498</v>
      </c>
      <c r="D1187" t="s">
        <v>2499</v>
      </c>
      <c r="E1187" t="s">
        <v>114</v>
      </c>
    </row>
    <row r="1188" spans="1:5">
      <c r="A1188" t="s">
        <v>2009</v>
      </c>
      <c r="B1188" t="s">
        <v>55</v>
      </c>
      <c r="C1188" t="s">
        <v>2500</v>
      </c>
      <c r="D1188" t="s">
        <v>2501</v>
      </c>
      <c r="E1188" t="s">
        <v>114</v>
      </c>
    </row>
    <row r="1189" spans="1:5">
      <c r="A1189" t="s">
        <v>2009</v>
      </c>
      <c r="B1189" t="s">
        <v>55</v>
      </c>
      <c r="C1189" t="s">
        <v>2502</v>
      </c>
      <c r="D1189" t="s">
        <v>2503</v>
      </c>
      <c r="E1189" t="s">
        <v>114</v>
      </c>
    </row>
    <row r="1190" spans="1:5">
      <c r="A1190" t="s">
        <v>2009</v>
      </c>
      <c r="B1190" t="s">
        <v>55</v>
      </c>
      <c r="C1190" t="s">
        <v>2504</v>
      </c>
      <c r="D1190" t="s">
        <v>2505</v>
      </c>
      <c r="E1190" t="s">
        <v>114</v>
      </c>
    </row>
    <row r="1191" spans="1:5">
      <c r="A1191" t="s">
        <v>2009</v>
      </c>
      <c r="B1191" t="s">
        <v>55</v>
      </c>
      <c r="C1191" t="s">
        <v>2506</v>
      </c>
      <c r="D1191" t="s">
        <v>2507</v>
      </c>
      <c r="E1191" t="s">
        <v>114</v>
      </c>
    </row>
    <row r="1192" spans="1:5">
      <c r="A1192" t="s">
        <v>2009</v>
      </c>
      <c r="B1192" t="s">
        <v>55</v>
      </c>
      <c r="C1192" t="s">
        <v>2508</v>
      </c>
      <c r="D1192" t="s">
        <v>2509</v>
      </c>
      <c r="E1192" t="s">
        <v>114</v>
      </c>
    </row>
    <row r="1193" spans="1:5">
      <c r="A1193" t="s">
        <v>2009</v>
      </c>
      <c r="B1193" t="s">
        <v>55</v>
      </c>
      <c r="C1193" t="s">
        <v>2510</v>
      </c>
      <c r="D1193" t="s">
        <v>2511</v>
      </c>
      <c r="E1193" t="s">
        <v>114</v>
      </c>
    </row>
    <row r="1194" spans="1:5">
      <c r="A1194" t="s">
        <v>2009</v>
      </c>
      <c r="B1194" t="s">
        <v>55</v>
      </c>
      <c r="C1194" t="s">
        <v>2512</v>
      </c>
      <c r="D1194" t="s">
        <v>2513</v>
      </c>
      <c r="E1194" t="s">
        <v>114</v>
      </c>
    </row>
    <row r="1195" spans="1:5">
      <c r="A1195" t="s">
        <v>2009</v>
      </c>
      <c r="B1195" t="s">
        <v>55</v>
      </c>
      <c r="C1195" t="s">
        <v>2514</v>
      </c>
      <c r="D1195" t="s">
        <v>2515</v>
      </c>
      <c r="E1195" t="s">
        <v>114</v>
      </c>
    </row>
    <row r="1196" spans="1:5">
      <c r="A1196" t="s">
        <v>2009</v>
      </c>
      <c r="B1196" t="s">
        <v>55</v>
      </c>
      <c r="C1196" t="s">
        <v>2516</v>
      </c>
      <c r="D1196" t="s">
        <v>2517</v>
      </c>
      <c r="E1196" t="s">
        <v>114</v>
      </c>
    </row>
    <row r="1197" spans="1:5">
      <c r="A1197" t="s">
        <v>2009</v>
      </c>
      <c r="B1197" t="s">
        <v>55</v>
      </c>
      <c r="C1197" t="s">
        <v>2518</v>
      </c>
      <c r="D1197" t="s">
        <v>2519</v>
      </c>
      <c r="E1197" t="s">
        <v>114</v>
      </c>
    </row>
    <row r="1198" spans="1:5">
      <c r="A1198" t="s">
        <v>2009</v>
      </c>
      <c r="B1198" t="s">
        <v>55</v>
      </c>
      <c r="C1198" t="s">
        <v>2520</v>
      </c>
      <c r="D1198" t="s">
        <v>2521</v>
      </c>
      <c r="E1198" t="s">
        <v>114</v>
      </c>
    </row>
    <row r="1199" spans="1:5">
      <c r="A1199" t="s">
        <v>2009</v>
      </c>
      <c r="B1199" t="s">
        <v>55</v>
      </c>
      <c r="C1199" t="s">
        <v>2522</v>
      </c>
      <c r="D1199" t="s">
        <v>2523</v>
      </c>
      <c r="E1199" t="s">
        <v>114</v>
      </c>
    </row>
    <row r="1200" spans="1:5">
      <c r="A1200" t="s">
        <v>2009</v>
      </c>
      <c r="B1200" t="s">
        <v>55</v>
      </c>
      <c r="C1200" t="s">
        <v>2524</v>
      </c>
      <c r="D1200" t="s">
        <v>2525</v>
      </c>
      <c r="E1200" t="s">
        <v>114</v>
      </c>
    </row>
    <row r="1201" spans="1:5">
      <c r="A1201" t="s">
        <v>2009</v>
      </c>
      <c r="B1201" t="s">
        <v>55</v>
      </c>
      <c r="C1201" t="s">
        <v>2526</v>
      </c>
      <c r="D1201" t="s">
        <v>2527</v>
      </c>
      <c r="E1201" t="s">
        <v>114</v>
      </c>
    </row>
    <row r="1202" spans="1:5">
      <c r="A1202" t="s">
        <v>2009</v>
      </c>
      <c r="B1202" t="s">
        <v>55</v>
      </c>
      <c r="C1202" t="s">
        <v>2528</v>
      </c>
      <c r="D1202" t="s">
        <v>2529</v>
      </c>
      <c r="E1202" t="s">
        <v>114</v>
      </c>
    </row>
    <row r="1203" spans="1:5">
      <c r="A1203" t="s">
        <v>2009</v>
      </c>
      <c r="B1203" t="s">
        <v>55</v>
      </c>
      <c r="C1203" t="s">
        <v>2530</v>
      </c>
      <c r="D1203" t="s">
        <v>2531</v>
      </c>
      <c r="E1203" t="s">
        <v>114</v>
      </c>
    </row>
    <row r="1204" spans="1:5">
      <c r="A1204" t="s">
        <v>2009</v>
      </c>
      <c r="B1204" t="s">
        <v>55</v>
      </c>
      <c r="C1204" t="s">
        <v>2532</v>
      </c>
      <c r="D1204" t="s">
        <v>2533</v>
      </c>
      <c r="E1204" t="s">
        <v>114</v>
      </c>
    </row>
    <row r="1205" spans="1:5">
      <c r="A1205" t="s">
        <v>2009</v>
      </c>
      <c r="B1205" t="s">
        <v>55</v>
      </c>
      <c r="C1205" t="s">
        <v>2534</v>
      </c>
      <c r="D1205" t="s">
        <v>2535</v>
      </c>
      <c r="E1205" t="s">
        <v>114</v>
      </c>
    </row>
    <row r="1206" spans="1:5">
      <c r="A1206" t="s">
        <v>2009</v>
      </c>
      <c r="B1206" t="s">
        <v>55</v>
      </c>
      <c r="C1206" t="s">
        <v>2536</v>
      </c>
      <c r="D1206" t="s">
        <v>2537</v>
      </c>
      <c r="E1206" t="s">
        <v>114</v>
      </c>
    </row>
    <row r="1207" spans="1:5">
      <c r="A1207" t="s">
        <v>2009</v>
      </c>
      <c r="B1207" t="s">
        <v>55</v>
      </c>
      <c r="C1207" t="s">
        <v>2538</v>
      </c>
      <c r="D1207" t="s">
        <v>2539</v>
      </c>
      <c r="E1207" t="s">
        <v>114</v>
      </c>
    </row>
    <row r="1208" spans="1:5">
      <c r="A1208" t="s">
        <v>2009</v>
      </c>
      <c r="B1208" t="s">
        <v>55</v>
      </c>
      <c r="C1208" t="s">
        <v>2540</v>
      </c>
      <c r="D1208" t="s">
        <v>2541</v>
      </c>
      <c r="E1208" t="s">
        <v>114</v>
      </c>
    </row>
    <row r="1209" spans="1:5">
      <c r="A1209" t="s">
        <v>2009</v>
      </c>
      <c r="B1209" t="s">
        <v>55</v>
      </c>
      <c r="C1209" t="s">
        <v>2542</v>
      </c>
      <c r="D1209" t="s">
        <v>2543</v>
      </c>
      <c r="E1209" t="s">
        <v>114</v>
      </c>
    </row>
    <row r="1210" spans="1:5">
      <c r="A1210" t="s">
        <v>2009</v>
      </c>
      <c r="B1210" t="s">
        <v>55</v>
      </c>
      <c r="C1210" t="s">
        <v>2544</v>
      </c>
      <c r="D1210" t="s">
        <v>2545</v>
      </c>
      <c r="E1210" t="s">
        <v>114</v>
      </c>
    </row>
    <row r="1211" spans="1:5">
      <c r="A1211" t="s">
        <v>2009</v>
      </c>
      <c r="B1211" t="s">
        <v>55</v>
      </c>
      <c r="C1211" t="s">
        <v>2546</v>
      </c>
      <c r="D1211" t="s">
        <v>2547</v>
      </c>
      <c r="E1211" t="s">
        <v>114</v>
      </c>
    </row>
    <row r="1212" spans="1:5">
      <c r="A1212" t="s">
        <v>2009</v>
      </c>
      <c r="B1212" t="s">
        <v>55</v>
      </c>
      <c r="C1212" t="s">
        <v>2548</v>
      </c>
      <c r="D1212" t="s">
        <v>2549</v>
      </c>
      <c r="E1212" t="s">
        <v>114</v>
      </c>
    </row>
    <row r="1213" spans="1:5">
      <c r="A1213" t="s">
        <v>2009</v>
      </c>
      <c r="B1213" t="s">
        <v>55</v>
      </c>
      <c r="C1213" t="s">
        <v>2550</v>
      </c>
      <c r="D1213" t="s">
        <v>2551</v>
      </c>
      <c r="E1213" t="s">
        <v>114</v>
      </c>
    </row>
    <row r="1214" spans="1:5">
      <c r="A1214" t="s">
        <v>2009</v>
      </c>
      <c r="B1214" t="s">
        <v>55</v>
      </c>
      <c r="C1214" t="s">
        <v>2552</v>
      </c>
      <c r="D1214" t="s">
        <v>2553</v>
      </c>
      <c r="E1214" t="s">
        <v>114</v>
      </c>
    </row>
    <row r="1215" spans="1:5">
      <c r="A1215" t="s">
        <v>2009</v>
      </c>
      <c r="B1215" t="s">
        <v>55</v>
      </c>
      <c r="C1215" t="s">
        <v>2554</v>
      </c>
      <c r="D1215" t="s">
        <v>2555</v>
      </c>
      <c r="E1215" t="s">
        <v>114</v>
      </c>
    </row>
    <row r="1216" spans="1:5">
      <c r="A1216" t="s">
        <v>2009</v>
      </c>
      <c r="B1216" t="s">
        <v>55</v>
      </c>
      <c r="C1216" t="s">
        <v>2556</v>
      </c>
      <c r="D1216" t="s">
        <v>2557</v>
      </c>
      <c r="E1216" t="s">
        <v>114</v>
      </c>
    </row>
    <row r="1217" spans="1:5">
      <c r="A1217" t="s">
        <v>2009</v>
      </c>
      <c r="B1217" t="s">
        <v>55</v>
      </c>
      <c r="C1217" t="s">
        <v>2558</v>
      </c>
      <c r="D1217" t="s">
        <v>2559</v>
      </c>
      <c r="E1217" t="s">
        <v>114</v>
      </c>
    </row>
    <row r="1218" spans="1:5">
      <c r="A1218" t="s">
        <v>2009</v>
      </c>
      <c r="B1218" t="s">
        <v>55</v>
      </c>
      <c r="C1218" t="s">
        <v>2560</v>
      </c>
      <c r="D1218" t="s">
        <v>2561</v>
      </c>
      <c r="E1218" t="s">
        <v>114</v>
      </c>
    </row>
    <row r="1219" spans="1:5">
      <c r="A1219" t="s">
        <v>2009</v>
      </c>
      <c r="B1219" t="s">
        <v>55</v>
      </c>
      <c r="C1219" t="s">
        <v>2562</v>
      </c>
      <c r="D1219" t="s">
        <v>2563</v>
      </c>
      <c r="E1219" t="s">
        <v>114</v>
      </c>
    </row>
    <row r="1220" spans="1:5">
      <c r="A1220" t="s">
        <v>2009</v>
      </c>
      <c r="B1220" t="s">
        <v>55</v>
      </c>
      <c r="C1220" t="s">
        <v>2564</v>
      </c>
      <c r="D1220" t="s">
        <v>2565</v>
      </c>
      <c r="E1220" t="s">
        <v>114</v>
      </c>
    </row>
    <row r="1221" spans="1:5">
      <c r="A1221" t="s">
        <v>2009</v>
      </c>
      <c r="B1221" t="s">
        <v>55</v>
      </c>
      <c r="C1221" t="s">
        <v>2566</v>
      </c>
      <c r="D1221" t="s">
        <v>2567</v>
      </c>
      <c r="E1221" t="s">
        <v>114</v>
      </c>
    </row>
    <row r="1222" spans="1:5">
      <c r="A1222" t="s">
        <v>2009</v>
      </c>
      <c r="B1222" t="s">
        <v>55</v>
      </c>
      <c r="C1222" t="s">
        <v>2568</v>
      </c>
      <c r="D1222" t="s">
        <v>2569</v>
      </c>
      <c r="E1222" t="s">
        <v>114</v>
      </c>
    </row>
    <row r="1223" spans="1:5">
      <c r="A1223" t="s">
        <v>2009</v>
      </c>
      <c r="B1223" t="s">
        <v>55</v>
      </c>
      <c r="C1223" t="s">
        <v>2570</v>
      </c>
      <c r="D1223" t="s">
        <v>2571</v>
      </c>
      <c r="E1223" t="s">
        <v>114</v>
      </c>
    </row>
    <row r="1224" spans="1:5">
      <c r="A1224" t="s">
        <v>2009</v>
      </c>
      <c r="B1224" t="s">
        <v>55</v>
      </c>
      <c r="C1224" t="s">
        <v>2572</v>
      </c>
      <c r="D1224" t="s">
        <v>2573</v>
      </c>
      <c r="E1224" t="s">
        <v>114</v>
      </c>
    </row>
    <row r="1225" spans="1:5">
      <c r="A1225" t="s">
        <v>2009</v>
      </c>
      <c r="B1225" t="s">
        <v>55</v>
      </c>
      <c r="C1225" t="s">
        <v>2574</v>
      </c>
      <c r="D1225" t="s">
        <v>2575</v>
      </c>
      <c r="E1225" t="s">
        <v>114</v>
      </c>
    </row>
    <row r="1226" spans="1:5">
      <c r="A1226" t="s">
        <v>2009</v>
      </c>
      <c r="B1226" t="s">
        <v>55</v>
      </c>
      <c r="C1226" t="s">
        <v>2576</v>
      </c>
      <c r="D1226" t="s">
        <v>2577</v>
      </c>
      <c r="E1226" t="s">
        <v>114</v>
      </c>
    </row>
    <row r="1227" spans="1:5">
      <c r="A1227" t="s">
        <v>2009</v>
      </c>
      <c r="B1227" t="s">
        <v>55</v>
      </c>
      <c r="C1227" t="s">
        <v>2578</v>
      </c>
      <c r="D1227" t="s">
        <v>2579</v>
      </c>
      <c r="E1227" t="s">
        <v>114</v>
      </c>
    </row>
    <row r="1228" spans="1:5">
      <c r="A1228" t="s">
        <v>2009</v>
      </c>
      <c r="B1228" t="s">
        <v>55</v>
      </c>
      <c r="C1228" t="s">
        <v>2580</v>
      </c>
      <c r="D1228" t="s">
        <v>2581</v>
      </c>
      <c r="E1228" t="s">
        <v>114</v>
      </c>
    </row>
    <row r="1229" spans="1:5">
      <c r="A1229" t="s">
        <v>2009</v>
      </c>
      <c r="B1229" t="s">
        <v>55</v>
      </c>
      <c r="C1229" t="s">
        <v>2582</v>
      </c>
      <c r="D1229" t="s">
        <v>2583</v>
      </c>
      <c r="E1229" t="s">
        <v>114</v>
      </c>
    </row>
    <row r="1230" spans="1:5">
      <c r="A1230" t="s">
        <v>2009</v>
      </c>
      <c r="B1230" t="s">
        <v>55</v>
      </c>
      <c r="C1230" t="s">
        <v>2584</v>
      </c>
      <c r="D1230" t="s">
        <v>2585</v>
      </c>
      <c r="E1230" t="s">
        <v>114</v>
      </c>
    </row>
    <row r="1231" spans="1:5">
      <c r="A1231" t="s">
        <v>2009</v>
      </c>
      <c r="B1231" t="s">
        <v>55</v>
      </c>
      <c r="C1231" t="s">
        <v>2586</v>
      </c>
      <c r="D1231" t="s">
        <v>2587</v>
      </c>
      <c r="E1231" t="s">
        <v>114</v>
      </c>
    </row>
    <row r="1232" spans="1:5">
      <c r="A1232" t="s">
        <v>2009</v>
      </c>
      <c r="B1232" t="s">
        <v>55</v>
      </c>
      <c r="C1232" t="s">
        <v>2588</v>
      </c>
      <c r="D1232" t="s">
        <v>2589</v>
      </c>
      <c r="E1232" t="s">
        <v>114</v>
      </c>
    </row>
    <row r="1233" spans="1:5">
      <c r="A1233" t="s">
        <v>2009</v>
      </c>
      <c r="B1233" t="s">
        <v>55</v>
      </c>
      <c r="C1233" t="s">
        <v>2590</v>
      </c>
      <c r="D1233" t="s">
        <v>2591</v>
      </c>
      <c r="E1233" t="s">
        <v>114</v>
      </c>
    </row>
    <row r="1234" spans="1:5">
      <c r="A1234" t="s">
        <v>2009</v>
      </c>
      <c r="B1234" t="s">
        <v>55</v>
      </c>
      <c r="C1234" t="s">
        <v>2592</v>
      </c>
      <c r="D1234" t="s">
        <v>2593</v>
      </c>
      <c r="E1234" t="s">
        <v>114</v>
      </c>
    </row>
    <row r="1235" spans="1:5">
      <c r="A1235" t="s">
        <v>2009</v>
      </c>
      <c r="B1235" t="s">
        <v>55</v>
      </c>
      <c r="C1235" t="s">
        <v>2594</v>
      </c>
      <c r="D1235" t="s">
        <v>2595</v>
      </c>
      <c r="E1235" t="s">
        <v>114</v>
      </c>
    </row>
    <row r="1236" spans="1:5">
      <c r="A1236" t="s">
        <v>2009</v>
      </c>
      <c r="B1236" t="s">
        <v>55</v>
      </c>
      <c r="C1236" t="s">
        <v>2596</v>
      </c>
      <c r="D1236" t="s">
        <v>2597</v>
      </c>
      <c r="E1236" t="s">
        <v>114</v>
      </c>
    </row>
    <row r="1237" spans="1:5">
      <c r="A1237" t="s">
        <v>2009</v>
      </c>
      <c r="B1237" t="s">
        <v>55</v>
      </c>
      <c r="C1237" t="s">
        <v>2598</v>
      </c>
      <c r="D1237" t="s">
        <v>2599</v>
      </c>
      <c r="E1237" t="s">
        <v>114</v>
      </c>
    </row>
    <row r="1238" spans="1:5">
      <c r="A1238" t="s">
        <v>2009</v>
      </c>
      <c r="B1238" t="s">
        <v>55</v>
      </c>
      <c r="C1238" t="s">
        <v>2600</v>
      </c>
      <c r="D1238" t="s">
        <v>2601</v>
      </c>
      <c r="E1238" t="s">
        <v>114</v>
      </c>
    </row>
    <row r="1239" spans="1:5">
      <c r="A1239" t="s">
        <v>2009</v>
      </c>
      <c r="B1239" t="s">
        <v>55</v>
      </c>
      <c r="C1239" t="s">
        <v>2602</v>
      </c>
      <c r="D1239" t="s">
        <v>2603</v>
      </c>
      <c r="E1239" t="s">
        <v>114</v>
      </c>
    </row>
    <row r="1240" spans="1:5">
      <c r="A1240" t="s">
        <v>2009</v>
      </c>
      <c r="B1240" t="s">
        <v>55</v>
      </c>
      <c r="C1240" t="s">
        <v>2604</v>
      </c>
      <c r="D1240" t="s">
        <v>2605</v>
      </c>
      <c r="E1240" t="s">
        <v>114</v>
      </c>
    </row>
    <row r="1241" spans="1:5">
      <c r="A1241" t="s">
        <v>2009</v>
      </c>
      <c r="B1241" t="s">
        <v>55</v>
      </c>
      <c r="C1241" t="s">
        <v>2606</v>
      </c>
      <c r="D1241" t="s">
        <v>2607</v>
      </c>
      <c r="E1241" t="s">
        <v>114</v>
      </c>
    </row>
    <row r="1242" spans="1:5">
      <c r="A1242" t="s">
        <v>2009</v>
      </c>
      <c r="B1242" t="s">
        <v>55</v>
      </c>
      <c r="C1242" t="s">
        <v>2608</v>
      </c>
      <c r="D1242" t="s">
        <v>2609</v>
      </c>
      <c r="E1242" t="s">
        <v>114</v>
      </c>
    </row>
    <row r="1243" spans="1:5">
      <c r="A1243" t="s">
        <v>2009</v>
      </c>
      <c r="B1243" t="s">
        <v>55</v>
      </c>
      <c r="C1243" t="s">
        <v>2610</v>
      </c>
      <c r="D1243" t="s">
        <v>2611</v>
      </c>
      <c r="E1243" t="s">
        <v>114</v>
      </c>
    </row>
    <row r="1244" spans="1:5">
      <c r="A1244" t="s">
        <v>2009</v>
      </c>
      <c r="B1244" t="s">
        <v>55</v>
      </c>
      <c r="C1244" t="s">
        <v>2612</v>
      </c>
      <c r="D1244" t="s">
        <v>2613</v>
      </c>
      <c r="E1244" t="s">
        <v>114</v>
      </c>
    </row>
    <row r="1245" spans="1:5">
      <c r="A1245" t="s">
        <v>2009</v>
      </c>
      <c r="B1245" t="s">
        <v>55</v>
      </c>
      <c r="C1245" t="s">
        <v>2614</v>
      </c>
      <c r="D1245" t="s">
        <v>2615</v>
      </c>
      <c r="E1245" t="s">
        <v>114</v>
      </c>
    </row>
    <row r="1246" spans="1:5">
      <c r="A1246" t="s">
        <v>2009</v>
      </c>
      <c r="B1246" t="s">
        <v>55</v>
      </c>
      <c r="C1246" t="s">
        <v>2616</v>
      </c>
      <c r="D1246" t="s">
        <v>2617</v>
      </c>
      <c r="E1246" t="s">
        <v>114</v>
      </c>
    </row>
    <row r="1247" spans="1:5">
      <c r="A1247" t="s">
        <v>2009</v>
      </c>
      <c r="B1247" t="s">
        <v>55</v>
      </c>
      <c r="C1247" t="s">
        <v>2618</v>
      </c>
      <c r="D1247" t="s">
        <v>2619</v>
      </c>
      <c r="E1247" t="s">
        <v>114</v>
      </c>
    </row>
    <row r="1248" spans="1:5">
      <c r="A1248" t="s">
        <v>2009</v>
      </c>
      <c r="B1248" t="s">
        <v>55</v>
      </c>
      <c r="C1248" t="s">
        <v>2620</v>
      </c>
      <c r="D1248" t="s">
        <v>2621</v>
      </c>
      <c r="E1248" t="s">
        <v>114</v>
      </c>
    </row>
    <row r="1249" spans="1:5">
      <c r="A1249" t="s">
        <v>2009</v>
      </c>
      <c r="B1249" t="s">
        <v>55</v>
      </c>
      <c r="C1249" t="s">
        <v>2622</v>
      </c>
      <c r="D1249" t="s">
        <v>2623</v>
      </c>
      <c r="E1249" t="s">
        <v>114</v>
      </c>
    </row>
    <row r="1250" spans="1:5">
      <c r="A1250" t="s">
        <v>2009</v>
      </c>
      <c r="B1250" t="s">
        <v>55</v>
      </c>
      <c r="C1250" t="s">
        <v>2624</v>
      </c>
      <c r="D1250" t="s">
        <v>2625</v>
      </c>
      <c r="E1250" t="s">
        <v>114</v>
      </c>
    </row>
    <row r="1251" spans="1:5">
      <c r="A1251" t="s">
        <v>2009</v>
      </c>
      <c r="B1251" t="s">
        <v>55</v>
      </c>
      <c r="C1251" t="s">
        <v>2626</v>
      </c>
      <c r="D1251" t="s">
        <v>2627</v>
      </c>
      <c r="E1251" t="s">
        <v>114</v>
      </c>
    </row>
    <row r="1252" spans="1:5">
      <c r="A1252" t="s">
        <v>2009</v>
      </c>
      <c r="B1252" t="s">
        <v>55</v>
      </c>
      <c r="C1252" t="s">
        <v>2628</v>
      </c>
      <c r="D1252" t="s">
        <v>2629</v>
      </c>
      <c r="E1252" t="s">
        <v>114</v>
      </c>
    </row>
    <row r="1253" spans="1:5">
      <c r="A1253" t="s">
        <v>2009</v>
      </c>
      <c r="B1253" t="s">
        <v>55</v>
      </c>
      <c r="C1253" t="s">
        <v>2630</v>
      </c>
      <c r="D1253" t="s">
        <v>2631</v>
      </c>
      <c r="E1253" t="s">
        <v>114</v>
      </c>
    </row>
    <row r="1254" spans="1:5">
      <c r="A1254" t="s">
        <v>2009</v>
      </c>
      <c r="B1254" t="s">
        <v>55</v>
      </c>
      <c r="C1254" t="s">
        <v>2632</v>
      </c>
      <c r="D1254" t="s">
        <v>2633</v>
      </c>
      <c r="E1254" t="s">
        <v>114</v>
      </c>
    </row>
    <row r="1255" spans="1:5">
      <c r="A1255" t="s">
        <v>2009</v>
      </c>
      <c r="B1255" t="s">
        <v>55</v>
      </c>
      <c r="C1255" t="s">
        <v>2634</v>
      </c>
      <c r="D1255" t="s">
        <v>2635</v>
      </c>
      <c r="E1255" t="s">
        <v>114</v>
      </c>
    </row>
    <row r="1256" spans="1:5">
      <c r="A1256" t="s">
        <v>2009</v>
      </c>
      <c r="B1256" t="s">
        <v>55</v>
      </c>
      <c r="C1256" t="s">
        <v>2636</v>
      </c>
      <c r="D1256" t="s">
        <v>2637</v>
      </c>
      <c r="E1256" t="s">
        <v>114</v>
      </c>
    </row>
    <row r="1257" spans="1:5">
      <c r="A1257" t="s">
        <v>2009</v>
      </c>
      <c r="B1257" t="s">
        <v>55</v>
      </c>
      <c r="C1257" t="s">
        <v>2638</v>
      </c>
      <c r="D1257" t="s">
        <v>2639</v>
      </c>
      <c r="E1257" t="s">
        <v>114</v>
      </c>
    </row>
    <row r="1258" spans="1:5">
      <c r="A1258" t="s">
        <v>2009</v>
      </c>
      <c r="B1258" t="s">
        <v>55</v>
      </c>
      <c r="C1258" t="s">
        <v>2640</v>
      </c>
      <c r="D1258" t="s">
        <v>2641</v>
      </c>
      <c r="E1258" t="s">
        <v>114</v>
      </c>
    </row>
    <row r="1259" spans="1:5">
      <c r="A1259" t="s">
        <v>2009</v>
      </c>
      <c r="B1259" t="s">
        <v>55</v>
      </c>
      <c r="C1259" t="s">
        <v>2642</v>
      </c>
      <c r="D1259" t="s">
        <v>2643</v>
      </c>
      <c r="E1259" t="s">
        <v>114</v>
      </c>
    </row>
    <row r="1260" spans="1:5">
      <c r="A1260" t="s">
        <v>2009</v>
      </c>
      <c r="B1260" t="s">
        <v>55</v>
      </c>
      <c r="C1260" t="s">
        <v>2644</v>
      </c>
      <c r="D1260" t="s">
        <v>2645</v>
      </c>
      <c r="E1260" t="s">
        <v>114</v>
      </c>
    </row>
    <row r="1261" spans="1:5">
      <c r="A1261" t="s">
        <v>2009</v>
      </c>
      <c r="B1261" t="s">
        <v>55</v>
      </c>
      <c r="C1261" t="s">
        <v>2646</v>
      </c>
      <c r="D1261" t="s">
        <v>2647</v>
      </c>
      <c r="E1261" t="s">
        <v>114</v>
      </c>
    </row>
    <row r="1262" spans="1:5">
      <c r="A1262" t="s">
        <v>2009</v>
      </c>
      <c r="B1262" t="s">
        <v>55</v>
      </c>
      <c r="C1262" t="s">
        <v>2648</v>
      </c>
      <c r="D1262" t="s">
        <v>2649</v>
      </c>
      <c r="E1262" t="s">
        <v>114</v>
      </c>
    </row>
    <row r="1263" spans="1:5">
      <c r="A1263" t="s">
        <v>2009</v>
      </c>
      <c r="B1263" t="s">
        <v>55</v>
      </c>
      <c r="C1263" t="s">
        <v>2650</v>
      </c>
      <c r="D1263" t="s">
        <v>2651</v>
      </c>
      <c r="E1263" t="s">
        <v>114</v>
      </c>
    </row>
    <row r="1264" spans="1:5">
      <c r="A1264" t="s">
        <v>2009</v>
      </c>
      <c r="B1264" t="s">
        <v>55</v>
      </c>
      <c r="C1264" t="s">
        <v>2652</v>
      </c>
      <c r="D1264" t="s">
        <v>2653</v>
      </c>
      <c r="E1264" t="s">
        <v>114</v>
      </c>
    </row>
    <row r="1265" spans="1:5">
      <c r="A1265" t="s">
        <v>2009</v>
      </c>
      <c r="B1265" t="s">
        <v>55</v>
      </c>
      <c r="C1265" t="s">
        <v>2654</v>
      </c>
      <c r="D1265" t="s">
        <v>2655</v>
      </c>
      <c r="E1265" t="s">
        <v>114</v>
      </c>
    </row>
    <row r="1266" spans="1:5">
      <c r="A1266" t="s">
        <v>2009</v>
      </c>
      <c r="B1266" t="s">
        <v>55</v>
      </c>
      <c r="C1266" t="s">
        <v>2656</v>
      </c>
      <c r="D1266" t="s">
        <v>2657</v>
      </c>
      <c r="E1266" t="s">
        <v>114</v>
      </c>
    </row>
    <row r="1267" spans="1:5">
      <c r="A1267" t="s">
        <v>2009</v>
      </c>
      <c r="B1267" t="s">
        <v>55</v>
      </c>
      <c r="C1267" t="s">
        <v>2658</v>
      </c>
      <c r="D1267" t="s">
        <v>2659</v>
      </c>
      <c r="E1267" t="s">
        <v>114</v>
      </c>
    </row>
    <row r="1268" spans="1:5">
      <c r="A1268" t="s">
        <v>2009</v>
      </c>
      <c r="B1268" t="s">
        <v>55</v>
      </c>
      <c r="C1268" t="s">
        <v>2660</v>
      </c>
      <c r="D1268" t="s">
        <v>2661</v>
      </c>
      <c r="E1268" t="s">
        <v>114</v>
      </c>
    </row>
    <row r="1269" spans="1:5">
      <c r="A1269" t="s">
        <v>2009</v>
      </c>
      <c r="B1269" t="s">
        <v>55</v>
      </c>
      <c r="C1269" t="s">
        <v>2662</v>
      </c>
      <c r="D1269" t="s">
        <v>2663</v>
      </c>
      <c r="E1269" t="s">
        <v>114</v>
      </c>
    </row>
    <row r="1270" spans="1:5">
      <c r="A1270" t="s">
        <v>2009</v>
      </c>
      <c r="B1270" t="s">
        <v>55</v>
      </c>
      <c r="C1270" t="s">
        <v>2664</v>
      </c>
      <c r="D1270" t="s">
        <v>2665</v>
      </c>
      <c r="E1270" t="s">
        <v>114</v>
      </c>
    </row>
    <row r="1271" spans="1:5">
      <c r="A1271" t="s">
        <v>2009</v>
      </c>
      <c r="B1271" t="s">
        <v>55</v>
      </c>
      <c r="C1271" t="s">
        <v>2666</v>
      </c>
      <c r="D1271" t="s">
        <v>2665</v>
      </c>
      <c r="E1271" t="s">
        <v>114</v>
      </c>
    </row>
    <row r="1272" spans="1:5">
      <c r="A1272" t="s">
        <v>2009</v>
      </c>
      <c r="B1272" t="s">
        <v>55</v>
      </c>
      <c r="C1272" t="s">
        <v>2667</v>
      </c>
      <c r="D1272" t="s">
        <v>2665</v>
      </c>
      <c r="E1272" t="s">
        <v>114</v>
      </c>
    </row>
    <row r="1273" spans="1:5">
      <c r="A1273" t="s">
        <v>2009</v>
      </c>
      <c r="B1273" t="s">
        <v>55</v>
      </c>
      <c r="C1273" t="s">
        <v>2668</v>
      </c>
      <c r="D1273" t="s">
        <v>2665</v>
      </c>
      <c r="E1273" t="s">
        <v>114</v>
      </c>
    </row>
    <row r="1274" spans="1:5">
      <c r="A1274" t="s">
        <v>2009</v>
      </c>
      <c r="B1274" t="s">
        <v>55</v>
      </c>
      <c r="C1274" t="s">
        <v>2669</v>
      </c>
      <c r="D1274" t="s">
        <v>2665</v>
      </c>
      <c r="E1274" t="s">
        <v>114</v>
      </c>
    </row>
    <row r="1275" spans="1:5">
      <c r="A1275" t="s">
        <v>2009</v>
      </c>
      <c r="B1275" t="s">
        <v>55</v>
      </c>
      <c r="C1275" t="s">
        <v>2670</v>
      </c>
      <c r="D1275" t="s">
        <v>2665</v>
      </c>
      <c r="E1275" t="s">
        <v>114</v>
      </c>
    </row>
    <row r="1276" spans="1:5">
      <c r="A1276" t="s">
        <v>2009</v>
      </c>
      <c r="B1276" t="s">
        <v>55</v>
      </c>
      <c r="C1276" t="s">
        <v>2671</v>
      </c>
      <c r="D1276" t="s">
        <v>2665</v>
      </c>
      <c r="E1276" t="s">
        <v>114</v>
      </c>
    </row>
    <row r="1277" spans="1:5">
      <c r="A1277" t="s">
        <v>2009</v>
      </c>
      <c r="B1277" t="s">
        <v>55</v>
      </c>
      <c r="C1277" t="s">
        <v>2672</v>
      </c>
      <c r="D1277" t="s">
        <v>2665</v>
      </c>
      <c r="E1277" t="s">
        <v>114</v>
      </c>
    </row>
    <row r="1278" spans="1:5">
      <c r="A1278" t="s">
        <v>2009</v>
      </c>
      <c r="B1278" t="s">
        <v>55</v>
      </c>
      <c r="C1278" t="s">
        <v>2673</v>
      </c>
      <c r="D1278" t="s">
        <v>2665</v>
      </c>
      <c r="E1278" t="s">
        <v>114</v>
      </c>
    </row>
    <row r="1279" spans="1:5">
      <c r="A1279" t="s">
        <v>2009</v>
      </c>
      <c r="B1279" t="s">
        <v>55</v>
      </c>
      <c r="C1279" t="s">
        <v>2674</v>
      </c>
      <c r="D1279" t="s">
        <v>2665</v>
      </c>
      <c r="E1279" t="s">
        <v>114</v>
      </c>
    </row>
    <row r="1280" spans="1:5">
      <c r="A1280" t="s">
        <v>2009</v>
      </c>
      <c r="B1280" t="s">
        <v>55</v>
      </c>
      <c r="C1280" t="s">
        <v>2675</v>
      </c>
      <c r="D1280" t="s">
        <v>2665</v>
      </c>
      <c r="E1280" t="s">
        <v>114</v>
      </c>
    </row>
    <row r="1281" spans="1:5">
      <c r="A1281" t="s">
        <v>2009</v>
      </c>
      <c r="B1281" t="s">
        <v>55</v>
      </c>
      <c r="C1281" t="s">
        <v>2676</v>
      </c>
      <c r="D1281" t="s">
        <v>2665</v>
      </c>
      <c r="E1281" t="s">
        <v>114</v>
      </c>
    </row>
    <row r="1282" spans="1:5">
      <c r="A1282" t="s">
        <v>2009</v>
      </c>
      <c r="B1282" t="s">
        <v>55</v>
      </c>
      <c r="C1282" t="s">
        <v>2677</v>
      </c>
      <c r="D1282" t="s">
        <v>2665</v>
      </c>
      <c r="E1282" t="s">
        <v>114</v>
      </c>
    </row>
    <row r="1283" spans="1:5">
      <c r="A1283" t="s">
        <v>2009</v>
      </c>
      <c r="B1283" t="s">
        <v>55</v>
      </c>
      <c r="C1283" t="s">
        <v>2678</v>
      </c>
      <c r="D1283" t="s">
        <v>2679</v>
      </c>
      <c r="E1283" t="s">
        <v>114</v>
      </c>
    </row>
    <row r="1284" spans="1:5">
      <c r="A1284" t="s">
        <v>2009</v>
      </c>
      <c r="B1284" t="s">
        <v>55</v>
      </c>
      <c r="C1284" t="s">
        <v>2680</v>
      </c>
      <c r="D1284" t="s">
        <v>2681</v>
      </c>
      <c r="E1284" t="s">
        <v>114</v>
      </c>
    </row>
    <row r="1285" spans="1:5">
      <c r="A1285" t="s">
        <v>2682</v>
      </c>
      <c r="B1285" t="s">
        <v>110</v>
      </c>
      <c r="C1285" t="s">
        <v>2683</v>
      </c>
      <c r="D1285" t="s">
        <v>2684</v>
      </c>
      <c r="E1285" t="s">
        <v>114</v>
      </c>
    </row>
    <row r="1286" spans="1:5">
      <c r="A1286" t="s">
        <v>2682</v>
      </c>
      <c r="B1286" t="s">
        <v>110</v>
      </c>
      <c r="C1286" t="s">
        <v>2685</v>
      </c>
      <c r="D1286" t="s">
        <v>2686</v>
      </c>
      <c r="E1286" t="s">
        <v>114</v>
      </c>
    </row>
    <row r="1287" spans="1:5">
      <c r="A1287" t="s">
        <v>2687</v>
      </c>
      <c r="B1287" t="s">
        <v>63</v>
      </c>
      <c r="C1287" t="s">
        <v>2688</v>
      </c>
      <c r="D1287" t="s">
        <v>2689</v>
      </c>
      <c r="E1287" t="s">
        <v>130</v>
      </c>
    </row>
    <row r="1288" spans="1:5">
      <c r="A1288" t="s">
        <v>2687</v>
      </c>
      <c r="B1288" t="s">
        <v>63</v>
      </c>
      <c r="C1288" t="s">
        <v>2690</v>
      </c>
      <c r="D1288" t="s">
        <v>2691</v>
      </c>
      <c r="E1288" t="s">
        <v>130</v>
      </c>
    </row>
    <row r="1289" spans="1:5">
      <c r="A1289" t="s">
        <v>2687</v>
      </c>
      <c r="B1289" t="s">
        <v>63</v>
      </c>
      <c r="C1289" t="s">
        <v>2692</v>
      </c>
      <c r="D1289" t="s">
        <v>2693</v>
      </c>
      <c r="E1289" t="s">
        <v>130</v>
      </c>
    </row>
    <row r="1290" spans="1:5">
      <c r="A1290" t="s">
        <v>2687</v>
      </c>
      <c r="B1290" t="s">
        <v>63</v>
      </c>
      <c r="C1290" t="s">
        <v>2694</v>
      </c>
      <c r="D1290" t="s">
        <v>2695</v>
      </c>
      <c r="E1290" t="s">
        <v>130</v>
      </c>
    </row>
    <row r="1291" spans="1:5">
      <c r="A1291" t="s">
        <v>2687</v>
      </c>
      <c r="B1291" t="s">
        <v>63</v>
      </c>
      <c r="C1291" t="s">
        <v>2696</v>
      </c>
      <c r="D1291" t="s">
        <v>2697</v>
      </c>
      <c r="E1291" t="s">
        <v>130</v>
      </c>
    </row>
    <row r="1292" spans="1:5">
      <c r="A1292" t="s">
        <v>2687</v>
      </c>
      <c r="B1292" t="s">
        <v>63</v>
      </c>
      <c r="C1292" t="s">
        <v>2698</v>
      </c>
      <c r="D1292" t="s">
        <v>2699</v>
      </c>
      <c r="E1292" t="s">
        <v>130</v>
      </c>
    </row>
    <row r="1293" spans="1:5">
      <c r="A1293" t="s">
        <v>2687</v>
      </c>
      <c r="B1293" t="s">
        <v>63</v>
      </c>
      <c r="C1293" t="s">
        <v>2700</v>
      </c>
      <c r="D1293" t="s">
        <v>2701</v>
      </c>
      <c r="E1293" t="s">
        <v>130</v>
      </c>
    </row>
    <row r="1294" spans="1:5">
      <c r="A1294" t="s">
        <v>2687</v>
      </c>
      <c r="B1294" t="s">
        <v>63</v>
      </c>
      <c r="C1294" t="s">
        <v>2702</v>
      </c>
      <c r="D1294" t="s">
        <v>2703</v>
      </c>
      <c r="E1294" t="s">
        <v>130</v>
      </c>
    </row>
    <row r="1295" spans="1:5">
      <c r="A1295" t="s">
        <v>2687</v>
      </c>
      <c r="B1295" t="s">
        <v>63</v>
      </c>
      <c r="C1295" t="s">
        <v>2704</v>
      </c>
      <c r="D1295" t="s">
        <v>2705</v>
      </c>
      <c r="E1295" t="s">
        <v>130</v>
      </c>
    </row>
    <row r="1296" spans="1:5">
      <c r="A1296" t="s">
        <v>2687</v>
      </c>
      <c r="B1296" t="s">
        <v>63</v>
      </c>
      <c r="C1296" t="s">
        <v>2706</v>
      </c>
      <c r="D1296" t="s">
        <v>2707</v>
      </c>
      <c r="E1296" t="s">
        <v>130</v>
      </c>
    </row>
    <row r="1297" spans="1:5">
      <c r="A1297" t="s">
        <v>2687</v>
      </c>
      <c r="B1297" t="s">
        <v>63</v>
      </c>
      <c r="C1297" t="s">
        <v>2708</v>
      </c>
      <c r="D1297" t="s">
        <v>2709</v>
      </c>
      <c r="E1297" t="s">
        <v>130</v>
      </c>
    </row>
    <row r="1298" spans="1:5">
      <c r="A1298" t="s">
        <v>2687</v>
      </c>
      <c r="B1298" t="s">
        <v>63</v>
      </c>
      <c r="C1298" t="s">
        <v>2710</v>
      </c>
      <c r="D1298" t="s">
        <v>2711</v>
      </c>
      <c r="E1298" t="s">
        <v>130</v>
      </c>
    </row>
    <row r="1299" spans="1:5">
      <c r="A1299" t="s">
        <v>2687</v>
      </c>
      <c r="B1299" t="s">
        <v>63</v>
      </c>
      <c r="C1299" t="s">
        <v>2712</v>
      </c>
      <c r="D1299" t="s">
        <v>2713</v>
      </c>
      <c r="E1299" t="s">
        <v>130</v>
      </c>
    </row>
    <row r="1300" spans="1:5">
      <c r="A1300" t="s">
        <v>2687</v>
      </c>
      <c r="B1300" t="s">
        <v>63</v>
      </c>
      <c r="C1300" t="s">
        <v>2714</v>
      </c>
      <c r="D1300" t="s">
        <v>2715</v>
      </c>
      <c r="E1300" t="s">
        <v>130</v>
      </c>
    </row>
    <row r="1301" spans="1:5">
      <c r="A1301" t="s">
        <v>2687</v>
      </c>
      <c r="B1301" t="s">
        <v>63</v>
      </c>
      <c r="C1301" t="s">
        <v>2716</v>
      </c>
      <c r="D1301" t="s">
        <v>2717</v>
      </c>
      <c r="E1301" t="s">
        <v>130</v>
      </c>
    </row>
    <row r="1302" spans="1:5">
      <c r="A1302" t="s">
        <v>2687</v>
      </c>
      <c r="B1302" t="s">
        <v>63</v>
      </c>
      <c r="C1302" t="s">
        <v>2718</v>
      </c>
      <c r="D1302" t="s">
        <v>2719</v>
      </c>
      <c r="E1302" t="s">
        <v>130</v>
      </c>
    </row>
    <row r="1303" spans="1:5">
      <c r="A1303" t="s">
        <v>2687</v>
      </c>
      <c r="B1303" t="s">
        <v>63</v>
      </c>
      <c r="C1303" t="s">
        <v>2720</v>
      </c>
      <c r="D1303" t="s">
        <v>2721</v>
      </c>
      <c r="E1303" t="s">
        <v>130</v>
      </c>
    </row>
    <row r="1304" spans="1:5">
      <c r="A1304" t="s">
        <v>2687</v>
      </c>
      <c r="B1304" t="s">
        <v>63</v>
      </c>
      <c r="C1304" t="s">
        <v>2722</v>
      </c>
      <c r="D1304" t="s">
        <v>2723</v>
      </c>
      <c r="E1304" t="s">
        <v>130</v>
      </c>
    </row>
    <row r="1305" spans="1:5">
      <c r="A1305" t="s">
        <v>2687</v>
      </c>
      <c r="B1305" t="s">
        <v>63</v>
      </c>
      <c r="C1305" t="s">
        <v>2724</v>
      </c>
      <c r="D1305" t="s">
        <v>2725</v>
      </c>
      <c r="E1305" t="s">
        <v>130</v>
      </c>
    </row>
    <row r="1306" spans="1:5">
      <c r="A1306" t="s">
        <v>2687</v>
      </c>
      <c r="B1306" t="s">
        <v>63</v>
      </c>
      <c r="C1306" t="s">
        <v>2726</v>
      </c>
      <c r="D1306" t="s">
        <v>2727</v>
      </c>
      <c r="E1306" t="s">
        <v>130</v>
      </c>
    </row>
    <row r="1307" spans="1:5">
      <c r="A1307" t="s">
        <v>2687</v>
      </c>
      <c r="B1307" t="s">
        <v>63</v>
      </c>
      <c r="C1307" t="s">
        <v>2728</v>
      </c>
      <c r="D1307" t="s">
        <v>2729</v>
      </c>
      <c r="E1307" t="s">
        <v>130</v>
      </c>
    </row>
    <row r="1308" spans="1:5">
      <c r="A1308" t="s">
        <v>2687</v>
      </c>
      <c r="B1308" t="s">
        <v>63</v>
      </c>
      <c r="C1308" t="s">
        <v>2730</v>
      </c>
      <c r="D1308" t="s">
        <v>2731</v>
      </c>
      <c r="E1308" t="s">
        <v>130</v>
      </c>
    </row>
    <row r="1309" spans="1:5">
      <c r="A1309" t="s">
        <v>2687</v>
      </c>
      <c r="B1309" t="s">
        <v>63</v>
      </c>
      <c r="C1309" t="s">
        <v>2732</v>
      </c>
      <c r="D1309" t="s">
        <v>2733</v>
      </c>
      <c r="E1309" t="s">
        <v>130</v>
      </c>
    </row>
    <row r="1310" spans="1:5">
      <c r="A1310" t="s">
        <v>2687</v>
      </c>
      <c r="B1310" t="s">
        <v>63</v>
      </c>
      <c r="C1310" t="s">
        <v>2734</v>
      </c>
      <c r="D1310" t="s">
        <v>2735</v>
      </c>
      <c r="E1310" t="s">
        <v>130</v>
      </c>
    </row>
    <row r="1311" spans="1:5">
      <c r="A1311" t="s">
        <v>2687</v>
      </c>
      <c r="B1311" t="s">
        <v>63</v>
      </c>
      <c r="C1311" t="s">
        <v>2736</v>
      </c>
      <c r="D1311" t="s">
        <v>2737</v>
      </c>
      <c r="E1311" t="s">
        <v>130</v>
      </c>
    </row>
    <row r="1312" spans="1:5">
      <c r="A1312" t="s">
        <v>2687</v>
      </c>
      <c r="B1312" t="s">
        <v>63</v>
      </c>
      <c r="C1312" t="s">
        <v>2738</v>
      </c>
      <c r="D1312" t="s">
        <v>2739</v>
      </c>
      <c r="E1312" t="s">
        <v>130</v>
      </c>
    </row>
    <row r="1313" spans="1:5">
      <c r="A1313" t="s">
        <v>2687</v>
      </c>
      <c r="B1313" t="s">
        <v>63</v>
      </c>
      <c r="C1313" t="s">
        <v>2740</v>
      </c>
      <c r="D1313" t="s">
        <v>2741</v>
      </c>
      <c r="E1313" t="s">
        <v>130</v>
      </c>
    </row>
    <row r="1314" spans="1:5">
      <c r="A1314" t="s">
        <v>2687</v>
      </c>
      <c r="B1314" t="s">
        <v>63</v>
      </c>
      <c r="C1314" t="s">
        <v>2742</v>
      </c>
      <c r="D1314" t="s">
        <v>2743</v>
      </c>
      <c r="E1314" t="s">
        <v>130</v>
      </c>
    </row>
    <row r="1315" spans="1:5">
      <c r="A1315" t="s">
        <v>2687</v>
      </c>
      <c r="B1315" t="s">
        <v>63</v>
      </c>
      <c r="C1315" t="s">
        <v>2744</v>
      </c>
      <c r="D1315" t="s">
        <v>2745</v>
      </c>
      <c r="E1315" t="s">
        <v>130</v>
      </c>
    </row>
    <row r="1316" spans="1:5">
      <c r="A1316" t="s">
        <v>2687</v>
      </c>
      <c r="B1316" t="s">
        <v>63</v>
      </c>
      <c r="C1316" t="s">
        <v>2746</v>
      </c>
      <c r="D1316" t="s">
        <v>2747</v>
      </c>
      <c r="E1316" t="s">
        <v>130</v>
      </c>
    </row>
    <row r="1317" spans="1:5">
      <c r="A1317" t="s">
        <v>2687</v>
      </c>
      <c r="B1317" t="s">
        <v>63</v>
      </c>
      <c r="C1317" t="s">
        <v>2748</v>
      </c>
      <c r="D1317" t="s">
        <v>2749</v>
      </c>
      <c r="E1317" t="s">
        <v>130</v>
      </c>
    </row>
    <row r="1318" spans="1:5">
      <c r="A1318" t="s">
        <v>2687</v>
      </c>
      <c r="B1318" t="s">
        <v>63</v>
      </c>
      <c r="C1318" t="s">
        <v>2750</v>
      </c>
      <c r="D1318" t="s">
        <v>2751</v>
      </c>
      <c r="E1318" t="s">
        <v>130</v>
      </c>
    </row>
    <row r="1319" spans="1:5">
      <c r="A1319" t="s">
        <v>2687</v>
      </c>
      <c r="B1319" t="s">
        <v>63</v>
      </c>
      <c r="C1319" t="s">
        <v>2752</v>
      </c>
      <c r="D1319" t="s">
        <v>2753</v>
      </c>
      <c r="E1319" t="s">
        <v>130</v>
      </c>
    </row>
    <row r="1320" spans="1:5">
      <c r="A1320" t="s">
        <v>2687</v>
      </c>
      <c r="B1320" t="s">
        <v>63</v>
      </c>
      <c r="C1320" t="s">
        <v>2754</v>
      </c>
      <c r="D1320" t="s">
        <v>2755</v>
      </c>
      <c r="E1320" t="s">
        <v>130</v>
      </c>
    </row>
    <row r="1321" spans="1:5">
      <c r="A1321" t="s">
        <v>2687</v>
      </c>
      <c r="B1321" t="s">
        <v>63</v>
      </c>
      <c r="C1321" t="s">
        <v>2756</v>
      </c>
      <c r="D1321" t="s">
        <v>2757</v>
      </c>
      <c r="E1321" t="s">
        <v>130</v>
      </c>
    </row>
    <row r="1322" spans="1:5">
      <c r="A1322" t="s">
        <v>2687</v>
      </c>
      <c r="B1322" t="s">
        <v>63</v>
      </c>
      <c r="C1322" t="s">
        <v>2758</v>
      </c>
      <c r="D1322" t="s">
        <v>2759</v>
      </c>
      <c r="E1322" t="s">
        <v>130</v>
      </c>
    </row>
    <row r="1323" spans="1:5">
      <c r="A1323" t="s">
        <v>2687</v>
      </c>
      <c r="B1323" t="s">
        <v>63</v>
      </c>
      <c r="C1323" t="s">
        <v>2760</v>
      </c>
      <c r="D1323" t="s">
        <v>2761</v>
      </c>
      <c r="E1323" t="s">
        <v>130</v>
      </c>
    </row>
    <row r="1324" spans="1:5">
      <c r="A1324" t="s">
        <v>2687</v>
      </c>
      <c r="B1324" t="s">
        <v>63</v>
      </c>
      <c r="C1324" t="s">
        <v>2762</v>
      </c>
      <c r="D1324" t="s">
        <v>2763</v>
      </c>
      <c r="E1324" t="s">
        <v>130</v>
      </c>
    </row>
    <row r="1325" spans="1:5">
      <c r="A1325" t="s">
        <v>2687</v>
      </c>
      <c r="B1325" t="s">
        <v>63</v>
      </c>
      <c r="C1325" t="s">
        <v>2764</v>
      </c>
      <c r="D1325" t="s">
        <v>2765</v>
      </c>
      <c r="E1325" t="s">
        <v>130</v>
      </c>
    </row>
    <row r="1326" spans="1:5">
      <c r="A1326" t="s">
        <v>2687</v>
      </c>
      <c r="B1326" t="s">
        <v>63</v>
      </c>
      <c r="C1326" t="s">
        <v>2766</v>
      </c>
      <c r="D1326" t="s">
        <v>2767</v>
      </c>
      <c r="E1326" t="s">
        <v>130</v>
      </c>
    </row>
    <row r="1327" spans="1:5">
      <c r="A1327" t="s">
        <v>2687</v>
      </c>
      <c r="B1327" t="s">
        <v>63</v>
      </c>
      <c r="C1327" t="s">
        <v>2768</v>
      </c>
      <c r="D1327" t="s">
        <v>2769</v>
      </c>
      <c r="E1327" t="s">
        <v>130</v>
      </c>
    </row>
    <row r="1328" spans="1:5">
      <c r="A1328" t="s">
        <v>2687</v>
      </c>
      <c r="B1328" t="s">
        <v>63</v>
      </c>
      <c r="C1328" t="s">
        <v>2770</v>
      </c>
      <c r="D1328" t="s">
        <v>2771</v>
      </c>
      <c r="E1328" t="s">
        <v>130</v>
      </c>
    </row>
    <row r="1329" spans="1:5">
      <c r="A1329" t="s">
        <v>2687</v>
      </c>
      <c r="B1329" t="s">
        <v>63</v>
      </c>
      <c r="C1329" t="s">
        <v>2772</v>
      </c>
      <c r="D1329" t="s">
        <v>2773</v>
      </c>
      <c r="E1329" t="s">
        <v>130</v>
      </c>
    </row>
    <row r="1330" spans="1:5">
      <c r="A1330" t="s">
        <v>2687</v>
      </c>
      <c r="B1330" t="s">
        <v>63</v>
      </c>
      <c r="C1330" t="s">
        <v>2774</v>
      </c>
      <c r="D1330" t="s">
        <v>2775</v>
      </c>
      <c r="E1330" t="s">
        <v>130</v>
      </c>
    </row>
    <row r="1331" spans="1:5">
      <c r="A1331" t="s">
        <v>2687</v>
      </c>
      <c r="B1331" t="s">
        <v>63</v>
      </c>
      <c r="C1331" t="s">
        <v>2776</v>
      </c>
      <c r="D1331" t="s">
        <v>2777</v>
      </c>
      <c r="E1331" t="s">
        <v>130</v>
      </c>
    </row>
    <row r="1332" spans="1:5">
      <c r="A1332" t="s">
        <v>2687</v>
      </c>
      <c r="B1332" t="s">
        <v>63</v>
      </c>
      <c r="C1332" t="s">
        <v>2778</v>
      </c>
      <c r="D1332" t="s">
        <v>2779</v>
      </c>
      <c r="E1332" t="s">
        <v>130</v>
      </c>
    </row>
    <row r="1333" spans="1:5">
      <c r="A1333" t="s">
        <v>2687</v>
      </c>
      <c r="B1333" t="s">
        <v>63</v>
      </c>
      <c r="C1333" t="s">
        <v>2780</v>
      </c>
      <c r="D1333" t="s">
        <v>2781</v>
      </c>
      <c r="E1333" t="s">
        <v>130</v>
      </c>
    </row>
    <row r="1334" spans="1:5">
      <c r="A1334" t="s">
        <v>2687</v>
      </c>
      <c r="B1334" t="s">
        <v>63</v>
      </c>
      <c r="C1334" t="s">
        <v>2782</v>
      </c>
      <c r="D1334" t="s">
        <v>2783</v>
      </c>
      <c r="E1334" t="s">
        <v>130</v>
      </c>
    </row>
    <row r="1335" spans="1:5">
      <c r="A1335" t="s">
        <v>2687</v>
      </c>
      <c r="B1335" t="s">
        <v>63</v>
      </c>
      <c r="C1335" t="s">
        <v>2784</v>
      </c>
      <c r="D1335" t="s">
        <v>2785</v>
      </c>
      <c r="E1335" t="s">
        <v>130</v>
      </c>
    </row>
    <row r="1336" spans="1:5">
      <c r="A1336" t="s">
        <v>2687</v>
      </c>
      <c r="B1336" t="s">
        <v>63</v>
      </c>
      <c r="C1336" t="s">
        <v>2786</v>
      </c>
      <c r="D1336" t="s">
        <v>2787</v>
      </c>
      <c r="E1336" t="s">
        <v>130</v>
      </c>
    </row>
    <row r="1337" spans="1:5">
      <c r="A1337" t="s">
        <v>2687</v>
      </c>
      <c r="B1337" t="s">
        <v>63</v>
      </c>
      <c r="C1337" t="s">
        <v>2788</v>
      </c>
      <c r="D1337" t="s">
        <v>2789</v>
      </c>
      <c r="E1337" t="s">
        <v>130</v>
      </c>
    </row>
    <row r="1338" spans="1:5">
      <c r="A1338" t="s">
        <v>2687</v>
      </c>
      <c r="B1338" t="s">
        <v>63</v>
      </c>
      <c r="C1338" t="s">
        <v>2790</v>
      </c>
      <c r="D1338" t="s">
        <v>2791</v>
      </c>
      <c r="E1338" t="s">
        <v>130</v>
      </c>
    </row>
    <row r="1339" spans="1:5">
      <c r="A1339" t="s">
        <v>2792</v>
      </c>
      <c r="B1339" t="s">
        <v>99</v>
      </c>
      <c r="C1339" t="s">
        <v>2793</v>
      </c>
      <c r="D1339" t="s">
        <v>2794</v>
      </c>
      <c r="E1339" t="s">
        <v>130</v>
      </c>
    </row>
    <row r="1340" spans="1:5">
      <c r="A1340" t="s">
        <v>2792</v>
      </c>
      <c r="B1340" t="s">
        <v>99</v>
      </c>
      <c r="C1340" t="s">
        <v>2795</v>
      </c>
      <c r="D1340" t="s">
        <v>2796</v>
      </c>
      <c r="E1340" t="s">
        <v>130</v>
      </c>
    </row>
    <row r="1341" spans="1:5">
      <c r="A1341" t="s">
        <v>2792</v>
      </c>
      <c r="B1341" t="s">
        <v>99</v>
      </c>
      <c r="C1341" t="s">
        <v>2797</v>
      </c>
      <c r="D1341" t="s">
        <v>2798</v>
      </c>
      <c r="E1341" t="s">
        <v>130</v>
      </c>
    </row>
    <row r="1342" spans="1:5">
      <c r="A1342" t="s">
        <v>2792</v>
      </c>
      <c r="B1342" t="s">
        <v>99</v>
      </c>
      <c r="C1342" t="s">
        <v>2799</v>
      </c>
      <c r="D1342" t="s">
        <v>2800</v>
      </c>
      <c r="E1342" t="s">
        <v>130</v>
      </c>
    </row>
    <row r="1343" spans="1:5">
      <c r="A1343" t="s">
        <v>2792</v>
      </c>
      <c r="B1343" t="s">
        <v>99</v>
      </c>
      <c r="C1343" t="s">
        <v>2801</v>
      </c>
      <c r="D1343" t="s">
        <v>2802</v>
      </c>
      <c r="E1343" t="s">
        <v>130</v>
      </c>
    </row>
    <row r="1344" spans="1:5">
      <c r="A1344" t="s">
        <v>2792</v>
      </c>
      <c r="B1344" t="s">
        <v>99</v>
      </c>
      <c r="C1344" t="s">
        <v>2803</v>
      </c>
      <c r="D1344" t="s">
        <v>2804</v>
      </c>
      <c r="E1344" t="s">
        <v>130</v>
      </c>
    </row>
    <row r="1345" spans="1:5">
      <c r="A1345" t="s">
        <v>2792</v>
      </c>
      <c r="B1345" t="s">
        <v>99</v>
      </c>
      <c r="C1345" t="s">
        <v>2805</v>
      </c>
      <c r="D1345" t="s">
        <v>2806</v>
      </c>
      <c r="E1345" t="s">
        <v>130</v>
      </c>
    </row>
    <row r="1346" spans="1:5">
      <c r="A1346" t="s">
        <v>2792</v>
      </c>
      <c r="B1346" t="s">
        <v>99</v>
      </c>
      <c r="C1346" t="s">
        <v>2807</v>
      </c>
      <c r="D1346" t="s">
        <v>2808</v>
      </c>
      <c r="E1346" t="s">
        <v>130</v>
      </c>
    </row>
    <row r="1347" spans="1:5">
      <c r="A1347" t="s">
        <v>2792</v>
      </c>
      <c r="B1347" t="s">
        <v>99</v>
      </c>
      <c r="C1347" t="s">
        <v>2809</v>
      </c>
      <c r="D1347" t="s">
        <v>2810</v>
      </c>
      <c r="E1347" t="s">
        <v>130</v>
      </c>
    </row>
    <row r="1348" spans="1:5">
      <c r="A1348" t="s">
        <v>2792</v>
      </c>
      <c r="B1348" t="s">
        <v>99</v>
      </c>
      <c r="C1348" t="s">
        <v>2811</v>
      </c>
      <c r="D1348" t="s">
        <v>2812</v>
      </c>
      <c r="E1348" t="s">
        <v>130</v>
      </c>
    </row>
    <row r="1349" spans="1:5">
      <c r="A1349" t="s">
        <v>2792</v>
      </c>
      <c r="B1349" t="s">
        <v>99</v>
      </c>
      <c r="C1349" t="s">
        <v>2813</v>
      </c>
      <c r="D1349" t="s">
        <v>2814</v>
      </c>
      <c r="E1349" t="s">
        <v>130</v>
      </c>
    </row>
    <row r="1350" spans="1:5">
      <c r="A1350" t="s">
        <v>2792</v>
      </c>
      <c r="B1350" t="s">
        <v>99</v>
      </c>
      <c r="C1350" t="s">
        <v>2815</v>
      </c>
      <c r="D1350" t="s">
        <v>2816</v>
      </c>
      <c r="E1350" t="s">
        <v>130</v>
      </c>
    </row>
    <row r="1351" spans="1:5">
      <c r="A1351" t="s">
        <v>2792</v>
      </c>
      <c r="B1351" t="s">
        <v>99</v>
      </c>
      <c r="C1351" t="s">
        <v>2817</v>
      </c>
      <c r="D1351" t="s">
        <v>2818</v>
      </c>
      <c r="E1351" t="s">
        <v>130</v>
      </c>
    </row>
    <row r="1352" spans="1:5">
      <c r="A1352" t="s">
        <v>2792</v>
      </c>
      <c r="B1352" t="s">
        <v>99</v>
      </c>
      <c r="C1352" t="s">
        <v>2819</v>
      </c>
      <c r="D1352" t="s">
        <v>2820</v>
      </c>
      <c r="E1352" t="s">
        <v>130</v>
      </c>
    </row>
    <row r="1353" spans="1:5">
      <c r="A1353" t="s">
        <v>2792</v>
      </c>
      <c r="B1353" t="s">
        <v>99</v>
      </c>
      <c r="C1353" t="s">
        <v>2821</v>
      </c>
      <c r="D1353" t="s">
        <v>2822</v>
      </c>
      <c r="E1353" t="s">
        <v>130</v>
      </c>
    </row>
    <row r="1354" spans="1:5">
      <c r="A1354" t="s">
        <v>2792</v>
      </c>
      <c r="B1354" t="s">
        <v>99</v>
      </c>
      <c r="C1354" t="s">
        <v>2823</v>
      </c>
      <c r="D1354" t="s">
        <v>2824</v>
      </c>
      <c r="E1354" t="s">
        <v>130</v>
      </c>
    </row>
    <row r="1355" spans="1:5">
      <c r="A1355" t="s">
        <v>2792</v>
      </c>
      <c r="B1355" t="s">
        <v>99</v>
      </c>
      <c r="C1355" t="s">
        <v>2825</v>
      </c>
      <c r="D1355" t="s">
        <v>2826</v>
      </c>
      <c r="E1355" t="s">
        <v>130</v>
      </c>
    </row>
    <row r="1356" spans="1:5">
      <c r="A1356" t="s">
        <v>2792</v>
      </c>
      <c r="B1356" t="s">
        <v>99</v>
      </c>
      <c r="C1356" t="s">
        <v>2827</v>
      </c>
      <c r="D1356" t="s">
        <v>2828</v>
      </c>
      <c r="E1356" t="s">
        <v>130</v>
      </c>
    </row>
    <row r="1357" spans="1:5">
      <c r="A1357" t="s">
        <v>2792</v>
      </c>
      <c r="B1357" t="s">
        <v>99</v>
      </c>
      <c r="C1357" t="s">
        <v>2829</v>
      </c>
      <c r="D1357" t="s">
        <v>2830</v>
      </c>
      <c r="E1357" t="s">
        <v>130</v>
      </c>
    </row>
    <row r="1358" spans="1:5">
      <c r="A1358" t="s">
        <v>2792</v>
      </c>
      <c r="B1358" t="s">
        <v>99</v>
      </c>
      <c r="C1358" t="s">
        <v>2831</v>
      </c>
      <c r="D1358" t="s">
        <v>2832</v>
      </c>
      <c r="E1358" t="s">
        <v>130</v>
      </c>
    </row>
    <row r="1359" spans="1:5">
      <c r="A1359" t="s">
        <v>2792</v>
      </c>
      <c r="B1359" t="s">
        <v>99</v>
      </c>
      <c r="C1359" t="s">
        <v>2833</v>
      </c>
      <c r="D1359" t="s">
        <v>2834</v>
      </c>
      <c r="E1359" t="s">
        <v>130</v>
      </c>
    </row>
    <row r="1360" spans="1:5">
      <c r="A1360" t="s">
        <v>2792</v>
      </c>
      <c r="B1360" t="s">
        <v>99</v>
      </c>
      <c r="C1360" t="s">
        <v>2835</v>
      </c>
      <c r="D1360" t="s">
        <v>2836</v>
      </c>
      <c r="E1360" t="s">
        <v>130</v>
      </c>
    </row>
    <row r="1361" spans="1:5">
      <c r="A1361" t="s">
        <v>2792</v>
      </c>
      <c r="B1361" t="s">
        <v>99</v>
      </c>
      <c r="C1361" t="s">
        <v>2837</v>
      </c>
      <c r="D1361" t="s">
        <v>2838</v>
      </c>
      <c r="E1361" t="s">
        <v>130</v>
      </c>
    </row>
    <row r="1362" spans="1:5">
      <c r="A1362" t="s">
        <v>2792</v>
      </c>
      <c r="B1362" t="s">
        <v>99</v>
      </c>
      <c r="C1362" t="s">
        <v>2839</v>
      </c>
      <c r="D1362" t="s">
        <v>2840</v>
      </c>
      <c r="E1362" t="s">
        <v>130</v>
      </c>
    </row>
    <row r="1363" spans="1:5">
      <c r="A1363" t="s">
        <v>2792</v>
      </c>
      <c r="B1363" t="s">
        <v>99</v>
      </c>
      <c r="C1363" t="s">
        <v>2841</v>
      </c>
      <c r="D1363" t="s">
        <v>2842</v>
      </c>
      <c r="E1363" t="s">
        <v>130</v>
      </c>
    </row>
    <row r="1364" spans="1:5">
      <c r="A1364" t="s">
        <v>2792</v>
      </c>
      <c r="B1364" t="s">
        <v>99</v>
      </c>
      <c r="C1364" t="s">
        <v>2843</v>
      </c>
      <c r="D1364" t="s">
        <v>2844</v>
      </c>
      <c r="E1364" t="s">
        <v>130</v>
      </c>
    </row>
    <row r="1365" spans="1:5">
      <c r="A1365" t="s">
        <v>2792</v>
      </c>
      <c r="B1365" t="s">
        <v>99</v>
      </c>
      <c r="C1365" t="s">
        <v>2845</v>
      </c>
      <c r="D1365" t="s">
        <v>2846</v>
      </c>
      <c r="E1365" t="s">
        <v>130</v>
      </c>
    </row>
    <row r="1366" spans="1:5">
      <c r="A1366" t="s">
        <v>2792</v>
      </c>
      <c r="B1366" t="s">
        <v>99</v>
      </c>
      <c r="C1366" t="s">
        <v>2847</v>
      </c>
      <c r="D1366" t="s">
        <v>2848</v>
      </c>
      <c r="E1366" t="s">
        <v>130</v>
      </c>
    </row>
    <row r="1367" spans="1:5">
      <c r="A1367" t="s">
        <v>2792</v>
      </c>
      <c r="B1367" t="s">
        <v>99</v>
      </c>
      <c r="C1367" t="s">
        <v>2849</v>
      </c>
      <c r="D1367" t="s">
        <v>2850</v>
      </c>
      <c r="E1367" t="s">
        <v>130</v>
      </c>
    </row>
    <row r="1368" spans="1:5">
      <c r="A1368" t="s">
        <v>2792</v>
      </c>
      <c r="B1368" t="s">
        <v>99</v>
      </c>
      <c r="C1368" t="s">
        <v>2851</v>
      </c>
      <c r="D1368" t="s">
        <v>2852</v>
      </c>
      <c r="E1368" t="s">
        <v>130</v>
      </c>
    </row>
    <row r="1369" spans="1:5">
      <c r="A1369" t="s">
        <v>2792</v>
      </c>
      <c r="B1369" t="s">
        <v>99</v>
      </c>
      <c r="C1369" t="s">
        <v>2853</v>
      </c>
      <c r="D1369" t="s">
        <v>2854</v>
      </c>
      <c r="E1369" t="s">
        <v>130</v>
      </c>
    </row>
    <row r="1370" spans="1:5">
      <c r="A1370" t="s">
        <v>2792</v>
      </c>
      <c r="B1370" t="s">
        <v>99</v>
      </c>
      <c r="C1370" t="s">
        <v>2855</v>
      </c>
      <c r="D1370" t="s">
        <v>2856</v>
      </c>
      <c r="E1370" t="s">
        <v>130</v>
      </c>
    </row>
    <row r="1371" spans="1:5">
      <c r="A1371" t="s">
        <v>2792</v>
      </c>
      <c r="B1371" t="s">
        <v>99</v>
      </c>
      <c r="C1371" t="s">
        <v>2857</v>
      </c>
      <c r="D1371" t="s">
        <v>2858</v>
      </c>
      <c r="E1371" t="s">
        <v>130</v>
      </c>
    </row>
    <row r="1372" spans="1:5">
      <c r="A1372" t="s">
        <v>2792</v>
      </c>
      <c r="B1372" t="s">
        <v>99</v>
      </c>
      <c r="C1372" t="s">
        <v>2859</v>
      </c>
      <c r="D1372" t="s">
        <v>2860</v>
      </c>
      <c r="E1372" t="s">
        <v>130</v>
      </c>
    </row>
    <row r="1373" spans="1:5">
      <c r="A1373" t="s">
        <v>2792</v>
      </c>
      <c r="B1373" t="s">
        <v>99</v>
      </c>
      <c r="C1373" t="s">
        <v>2861</v>
      </c>
      <c r="D1373" t="s">
        <v>2862</v>
      </c>
      <c r="E1373" t="s">
        <v>130</v>
      </c>
    </row>
    <row r="1374" spans="1:5">
      <c r="A1374" t="s">
        <v>2792</v>
      </c>
      <c r="B1374" t="s">
        <v>99</v>
      </c>
      <c r="C1374" t="s">
        <v>2863</v>
      </c>
      <c r="D1374" t="s">
        <v>2864</v>
      </c>
      <c r="E1374" t="s">
        <v>130</v>
      </c>
    </row>
    <row r="1375" spans="1:5">
      <c r="A1375" t="s">
        <v>2792</v>
      </c>
      <c r="B1375" t="s">
        <v>99</v>
      </c>
      <c r="C1375" t="s">
        <v>2865</v>
      </c>
      <c r="D1375" t="s">
        <v>2866</v>
      </c>
      <c r="E1375" t="s">
        <v>130</v>
      </c>
    </row>
    <row r="1376" spans="1:5">
      <c r="A1376" t="s">
        <v>2792</v>
      </c>
      <c r="B1376" t="s">
        <v>99</v>
      </c>
      <c r="C1376" t="s">
        <v>2867</v>
      </c>
      <c r="D1376" t="s">
        <v>2868</v>
      </c>
      <c r="E1376" t="s">
        <v>130</v>
      </c>
    </row>
    <row r="1377" spans="1:5">
      <c r="A1377" t="s">
        <v>2792</v>
      </c>
      <c r="B1377" t="s">
        <v>99</v>
      </c>
      <c r="C1377" t="s">
        <v>2869</v>
      </c>
      <c r="D1377" t="s">
        <v>2870</v>
      </c>
      <c r="E1377" t="s">
        <v>130</v>
      </c>
    </row>
    <row r="1378" spans="1:5">
      <c r="A1378" t="s">
        <v>2792</v>
      </c>
      <c r="B1378" t="s">
        <v>99</v>
      </c>
      <c r="C1378" t="s">
        <v>2871</v>
      </c>
      <c r="D1378" t="s">
        <v>2872</v>
      </c>
      <c r="E1378" t="s">
        <v>130</v>
      </c>
    </row>
    <row r="1379" spans="1:5">
      <c r="A1379" t="s">
        <v>2792</v>
      </c>
      <c r="B1379" t="s">
        <v>99</v>
      </c>
      <c r="C1379" t="s">
        <v>2873</v>
      </c>
      <c r="D1379" t="s">
        <v>2874</v>
      </c>
      <c r="E1379" t="s">
        <v>130</v>
      </c>
    </row>
    <row r="1380" spans="1:5">
      <c r="A1380" t="s">
        <v>2792</v>
      </c>
      <c r="B1380" t="s">
        <v>99</v>
      </c>
      <c r="C1380" t="s">
        <v>2875</v>
      </c>
      <c r="D1380" t="s">
        <v>2876</v>
      </c>
      <c r="E1380" t="s">
        <v>130</v>
      </c>
    </row>
    <row r="1381" spans="1:5">
      <c r="A1381" t="s">
        <v>2792</v>
      </c>
      <c r="B1381" t="s">
        <v>99</v>
      </c>
      <c r="C1381" t="s">
        <v>2877</v>
      </c>
      <c r="D1381" t="s">
        <v>2878</v>
      </c>
      <c r="E1381" t="s">
        <v>130</v>
      </c>
    </row>
    <row r="1382" spans="1:5">
      <c r="A1382" t="s">
        <v>2792</v>
      </c>
      <c r="B1382" t="s">
        <v>99</v>
      </c>
      <c r="C1382" t="s">
        <v>2879</v>
      </c>
      <c r="D1382" t="s">
        <v>2880</v>
      </c>
      <c r="E1382" t="s">
        <v>130</v>
      </c>
    </row>
    <row r="1383" spans="1:5">
      <c r="A1383" t="s">
        <v>2792</v>
      </c>
      <c r="B1383" t="s">
        <v>99</v>
      </c>
      <c r="C1383" t="s">
        <v>2881</v>
      </c>
      <c r="D1383" t="s">
        <v>2882</v>
      </c>
      <c r="E1383" t="s">
        <v>130</v>
      </c>
    </row>
    <row r="1384" spans="1:5">
      <c r="A1384" t="s">
        <v>2792</v>
      </c>
      <c r="B1384" t="s">
        <v>99</v>
      </c>
      <c r="C1384" t="s">
        <v>2883</v>
      </c>
      <c r="D1384" t="s">
        <v>2884</v>
      </c>
      <c r="E1384" t="s">
        <v>130</v>
      </c>
    </row>
    <row r="1385" spans="1:5">
      <c r="A1385" t="s">
        <v>2792</v>
      </c>
      <c r="B1385" t="s">
        <v>99</v>
      </c>
      <c r="C1385" t="s">
        <v>2885</v>
      </c>
      <c r="D1385" t="s">
        <v>2886</v>
      </c>
      <c r="E1385" t="s">
        <v>130</v>
      </c>
    </row>
    <row r="1386" spans="1:5">
      <c r="A1386" t="s">
        <v>2792</v>
      </c>
      <c r="B1386" t="s">
        <v>99</v>
      </c>
      <c r="C1386" t="s">
        <v>2887</v>
      </c>
      <c r="D1386" t="s">
        <v>2888</v>
      </c>
      <c r="E1386" t="s">
        <v>130</v>
      </c>
    </row>
    <row r="1387" spans="1:5">
      <c r="A1387" t="s">
        <v>2792</v>
      </c>
      <c r="B1387" t="s">
        <v>99</v>
      </c>
      <c r="C1387" t="s">
        <v>2889</v>
      </c>
      <c r="D1387" t="s">
        <v>2890</v>
      </c>
      <c r="E1387" t="s">
        <v>130</v>
      </c>
    </row>
    <row r="1388" spans="1:5">
      <c r="A1388" t="s">
        <v>2792</v>
      </c>
      <c r="B1388" t="s">
        <v>99</v>
      </c>
      <c r="C1388" t="s">
        <v>2891</v>
      </c>
      <c r="D1388" t="s">
        <v>2892</v>
      </c>
      <c r="E1388" t="s">
        <v>130</v>
      </c>
    </row>
    <row r="1389" spans="1:5">
      <c r="A1389" t="s">
        <v>2792</v>
      </c>
      <c r="B1389" t="s">
        <v>99</v>
      </c>
      <c r="C1389" t="s">
        <v>2893</v>
      </c>
      <c r="D1389" t="s">
        <v>2894</v>
      </c>
      <c r="E1389" t="s">
        <v>130</v>
      </c>
    </row>
    <row r="1390" spans="1:5">
      <c r="A1390" t="s">
        <v>2792</v>
      </c>
      <c r="B1390" t="s">
        <v>99</v>
      </c>
      <c r="C1390" t="s">
        <v>2895</v>
      </c>
      <c r="D1390" t="s">
        <v>2896</v>
      </c>
      <c r="E1390" t="s">
        <v>130</v>
      </c>
    </row>
    <row r="1391" spans="1:5">
      <c r="A1391" t="s">
        <v>2792</v>
      </c>
      <c r="B1391" t="s">
        <v>99</v>
      </c>
      <c r="C1391" t="s">
        <v>2897</v>
      </c>
      <c r="D1391" t="s">
        <v>2898</v>
      </c>
      <c r="E1391" t="s">
        <v>130</v>
      </c>
    </row>
    <row r="1392" spans="1:5">
      <c r="A1392" t="s">
        <v>2792</v>
      </c>
      <c r="B1392" t="s">
        <v>99</v>
      </c>
      <c r="C1392" t="s">
        <v>2899</v>
      </c>
      <c r="D1392" t="s">
        <v>2900</v>
      </c>
      <c r="E1392" t="s">
        <v>130</v>
      </c>
    </row>
    <row r="1393" spans="1:5">
      <c r="A1393" t="s">
        <v>2792</v>
      </c>
      <c r="B1393" t="s">
        <v>99</v>
      </c>
      <c r="C1393" t="s">
        <v>2901</v>
      </c>
      <c r="D1393" t="s">
        <v>2902</v>
      </c>
      <c r="E1393" t="s">
        <v>130</v>
      </c>
    </row>
    <row r="1394" spans="1:5">
      <c r="A1394" t="s">
        <v>2792</v>
      </c>
      <c r="B1394" t="s">
        <v>99</v>
      </c>
      <c r="C1394" t="s">
        <v>2903</v>
      </c>
      <c r="D1394" t="s">
        <v>2904</v>
      </c>
      <c r="E1394" t="s">
        <v>130</v>
      </c>
    </row>
    <row r="1395" spans="1:5">
      <c r="A1395" t="s">
        <v>2792</v>
      </c>
      <c r="B1395" t="s">
        <v>99</v>
      </c>
      <c r="C1395" t="s">
        <v>2905</v>
      </c>
      <c r="D1395" t="s">
        <v>2906</v>
      </c>
      <c r="E1395" t="s">
        <v>130</v>
      </c>
    </row>
    <row r="1396" spans="1:5">
      <c r="A1396" t="s">
        <v>2792</v>
      </c>
      <c r="B1396" t="s">
        <v>99</v>
      </c>
      <c r="C1396" t="s">
        <v>2907</v>
      </c>
      <c r="D1396" t="s">
        <v>2908</v>
      </c>
      <c r="E1396" t="s">
        <v>130</v>
      </c>
    </row>
    <row r="1397" spans="1:5">
      <c r="A1397" t="s">
        <v>2792</v>
      </c>
      <c r="B1397" t="s">
        <v>99</v>
      </c>
      <c r="C1397" t="s">
        <v>2909</v>
      </c>
      <c r="D1397" t="s">
        <v>2910</v>
      </c>
      <c r="E1397" t="s">
        <v>130</v>
      </c>
    </row>
    <row r="1398" spans="1:5">
      <c r="A1398" t="s">
        <v>2911</v>
      </c>
      <c r="B1398" t="s">
        <v>58</v>
      </c>
      <c r="C1398" t="s">
        <v>2912</v>
      </c>
      <c r="D1398" t="s">
        <v>2913</v>
      </c>
      <c r="E1398" t="s">
        <v>130</v>
      </c>
    </row>
    <row r="1399" spans="1:5">
      <c r="A1399" t="s">
        <v>2911</v>
      </c>
      <c r="B1399" t="s">
        <v>58</v>
      </c>
      <c r="C1399" t="s">
        <v>2914</v>
      </c>
      <c r="D1399" t="s">
        <v>2915</v>
      </c>
      <c r="E1399" t="s">
        <v>130</v>
      </c>
    </row>
    <row r="1400" spans="1:5">
      <c r="A1400" t="s">
        <v>2911</v>
      </c>
      <c r="B1400" t="s">
        <v>58</v>
      </c>
      <c r="C1400" t="s">
        <v>2916</v>
      </c>
      <c r="D1400" t="s">
        <v>2917</v>
      </c>
      <c r="E1400" t="s">
        <v>130</v>
      </c>
    </row>
    <row r="1401" spans="1:5">
      <c r="A1401" t="s">
        <v>2911</v>
      </c>
      <c r="B1401" t="s">
        <v>58</v>
      </c>
      <c r="C1401" t="s">
        <v>2918</v>
      </c>
      <c r="D1401" t="s">
        <v>2919</v>
      </c>
      <c r="E1401" t="s">
        <v>130</v>
      </c>
    </row>
    <row r="1402" spans="1:5">
      <c r="A1402" t="s">
        <v>2911</v>
      </c>
      <c r="B1402" t="s">
        <v>58</v>
      </c>
      <c r="C1402" t="s">
        <v>2920</v>
      </c>
      <c r="D1402" t="s">
        <v>2921</v>
      </c>
      <c r="E1402" t="s">
        <v>130</v>
      </c>
    </row>
    <row r="1403" spans="1:5">
      <c r="A1403" t="s">
        <v>2911</v>
      </c>
      <c r="B1403" t="s">
        <v>58</v>
      </c>
      <c r="C1403" t="s">
        <v>2922</v>
      </c>
      <c r="D1403" t="s">
        <v>2923</v>
      </c>
      <c r="E1403" t="s">
        <v>130</v>
      </c>
    </row>
    <row r="1404" spans="1:5">
      <c r="A1404" t="s">
        <v>2911</v>
      </c>
      <c r="B1404" t="s">
        <v>58</v>
      </c>
      <c r="C1404" t="s">
        <v>2924</v>
      </c>
      <c r="D1404" t="s">
        <v>2925</v>
      </c>
      <c r="E1404" t="s">
        <v>130</v>
      </c>
    </row>
    <row r="1405" spans="1:5">
      <c r="A1405" t="s">
        <v>2911</v>
      </c>
      <c r="B1405" t="s">
        <v>58</v>
      </c>
      <c r="C1405" t="s">
        <v>2926</v>
      </c>
      <c r="D1405" t="s">
        <v>2927</v>
      </c>
      <c r="E1405" t="s">
        <v>130</v>
      </c>
    </row>
    <row r="1406" spans="1:5">
      <c r="A1406" t="s">
        <v>2911</v>
      </c>
      <c r="B1406" t="s">
        <v>58</v>
      </c>
      <c r="C1406" t="s">
        <v>2928</v>
      </c>
      <c r="D1406" t="s">
        <v>2929</v>
      </c>
      <c r="E1406" t="s">
        <v>130</v>
      </c>
    </row>
    <row r="1407" spans="1:5">
      <c r="A1407" t="s">
        <v>2911</v>
      </c>
      <c r="B1407" t="s">
        <v>58</v>
      </c>
      <c r="C1407" t="s">
        <v>2930</v>
      </c>
      <c r="D1407" t="s">
        <v>2931</v>
      </c>
      <c r="E1407" t="s">
        <v>130</v>
      </c>
    </row>
    <row r="1408" spans="1:5">
      <c r="A1408" t="s">
        <v>2911</v>
      </c>
      <c r="B1408" t="s">
        <v>58</v>
      </c>
      <c r="C1408" t="s">
        <v>2932</v>
      </c>
      <c r="D1408" t="s">
        <v>2933</v>
      </c>
      <c r="E1408" t="s">
        <v>130</v>
      </c>
    </row>
    <row r="1409" spans="1:5">
      <c r="A1409" t="s">
        <v>2911</v>
      </c>
      <c r="B1409" t="s">
        <v>58</v>
      </c>
      <c r="C1409" t="s">
        <v>2934</v>
      </c>
      <c r="D1409" t="s">
        <v>2935</v>
      </c>
      <c r="E1409" t="s">
        <v>130</v>
      </c>
    </row>
    <row r="1410" spans="1:5">
      <c r="A1410" t="s">
        <v>2911</v>
      </c>
      <c r="B1410" t="s">
        <v>58</v>
      </c>
      <c r="C1410" t="s">
        <v>2936</v>
      </c>
      <c r="D1410" t="s">
        <v>2937</v>
      </c>
      <c r="E1410" t="s">
        <v>130</v>
      </c>
    </row>
    <row r="1411" spans="1:5">
      <c r="A1411" t="s">
        <v>2911</v>
      </c>
      <c r="B1411" t="s">
        <v>58</v>
      </c>
      <c r="C1411" t="s">
        <v>2938</v>
      </c>
      <c r="D1411" t="s">
        <v>2939</v>
      </c>
      <c r="E1411" t="s">
        <v>130</v>
      </c>
    </row>
    <row r="1412" spans="1:5">
      <c r="A1412" t="s">
        <v>2911</v>
      </c>
      <c r="B1412" t="s">
        <v>58</v>
      </c>
      <c r="C1412" t="s">
        <v>2940</v>
      </c>
      <c r="D1412" t="s">
        <v>2941</v>
      </c>
      <c r="E1412" t="s">
        <v>130</v>
      </c>
    </row>
    <row r="1413" spans="1:5">
      <c r="A1413" t="s">
        <v>2911</v>
      </c>
      <c r="B1413" t="s">
        <v>58</v>
      </c>
      <c r="C1413" t="s">
        <v>2942</v>
      </c>
      <c r="D1413" t="s">
        <v>2943</v>
      </c>
      <c r="E1413" t="s">
        <v>130</v>
      </c>
    </row>
    <row r="1414" spans="1:5">
      <c r="A1414" t="s">
        <v>2911</v>
      </c>
      <c r="B1414" t="s">
        <v>58</v>
      </c>
      <c r="C1414" t="s">
        <v>2944</v>
      </c>
      <c r="D1414" t="s">
        <v>2945</v>
      </c>
      <c r="E1414" t="s">
        <v>130</v>
      </c>
    </row>
    <row r="1415" spans="1:5">
      <c r="A1415" t="s">
        <v>2911</v>
      </c>
      <c r="B1415" t="s">
        <v>58</v>
      </c>
      <c r="C1415" t="s">
        <v>2946</v>
      </c>
      <c r="D1415" t="s">
        <v>2947</v>
      </c>
      <c r="E1415" t="s">
        <v>130</v>
      </c>
    </row>
    <row r="1416" spans="1:5">
      <c r="A1416" t="s">
        <v>2911</v>
      </c>
      <c r="B1416" t="s">
        <v>58</v>
      </c>
      <c r="C1416" t="s">
        <v>2948</v>
      </c>
      <c r="D1416" t="s">
        <v>2949</v>
      </c>
      <c r="E1416" t="s">
        <v>130</v>
      </c>
    </row>
    <row r="1417" spans="1:5">
      <c r="A1417" t="s">
        <v>2950</v>
      </c>
      <c r="B1417" t="s">
        <v>57</v>
      </c>
      <c r="C1417" t="s">
        <v>2950</v>
      </c>
      <c r="D1417" t="s">
        <v>57</v>
      </c>
      <c r="E1417" t="s">
        <v>2951</v>
      </c>
    </row>
    <row r="1418" spans="1:5">
      <c r="A1418" t="s">
        <v>2952</v>
      </c>
      <c r="B1418" t="s">
        <v>59</v>
      </c>
      <c r="C1418" t="s">
        <v>2953</v>
      </c>
      <c r="D1418" t="s">
        <v>2954</v>
      </c>
      <c r="E1418" t="s">
        <v>130</v>
      </c>
    </row>
    <row r="1419" spans="1:5">
      <c r="A1419" t="s">
        <v>2952</v>
      </c>
      <c r="B1419" t="s">
        <v>59</v>
      </c>
      <c r="C1419" t="s">
        <v>2955</v>
      </c>
      <c r="D1419" t="s">
        <v>2956</v>
      </c>
      <c r="E1419" t="s">
        <v>130</v>
      </c>
    </row>
    <row r="1420" spans="1:5">
      <c r="A1420" t="s">
        <v>2952</v>
      </c>
      <c r="B1420" t="s">
        <v>59</v>
      </c>
      <c r="C1420" t="s">
        <v>2957</v>
      </c>
      <c r="D1420" t="s">
        <v>2958</v>
      </c>
      <c r="E1420" t="s">
        <v>130</v>
      </c>
    </row>
    <row r="1421" spans="1:5">
      <c r="A1421" t="s">
        <v>2952</v>
      </c>
      <c r="B1421" t="s">
        <v>59</v>
      </c>
      <c r="C1421" t="s">
        <v>2959</v>
      </c>
      <c r="D1421" t="s">
        <v>2960</v>
      </c>
      <c r="E1421" t="s">
        <v>130</v>
      </c>
    </row>
    <row r="1422" spans="1:5">
      <c r="A1422" t="s">
        <v>2952</v>
      </c>
      <c r="B1422" t="s">
        <v>59</v>
      </c>
      <c r="C1422" t="s">
        <v>2961</v>
      </c>
      <c r="D1422" t="s">
        <v>2962</v>
      </c>
      <c r="E1422" t="s">
        <v>130</v>
      </c>
    </row>
    <row r="1423" spans="1:5">
      <c r="A1423" t="s">
        <v>2952</v>
      </c>
      <c r="B1423" t="s">
        <v>59</v>
      </c>
      <c r="C1423" t="s">
        <v>2963</v>
      </c>
      <c r="D1423" t="s">
        <v>2964</v>
      </c>
      <c r="E1423" t="s">
        <v>130</v>
      </c>
    </row>
    <row r="1424" spans="1:5">
      <c r="A1424" t="s">
        <v>2952</v>
      </c>
      <c r="B1424" t="s">
        <v>59</v>
      </c>
      <c r="C1424" t="s">
        <v>2965</v>
      </c>
      <c r="D1424" t="s">
        <v>2966</v>
      </c>
      <c r="E1424" t="s">
        <v>130</v>
      </c>
    </row>
    <row r="1425" spans="1:5">
      <c r="A1425" t="s">
        <v>2952</v>
      </c>
      <c r="B1425" t="s">
        <v>59</v>
      </c>
      <c r="C1425" t="s">
        <v>2967</v>
      </c>
      <c r="D1425" t="s">
        <v>2968</v>
      </c>
      <c r="E1425" t="s">
        <v>130</v>
      </c>
    </row>
    <row r="1426" spans="1:5">
      <c r="A1426" t="s">
        <v>2952</v>
      </c>
      <c r="B1426" t="s">
        <v>59</v>
      </c>
      <c r="C1426" t="s">
        <v>2969</v>
      </c>
      <c r="D1426" t="s">
        <v>2970</v>
      </c>
      <c r="E1426" t="s">
        <v>130</v>
      </c>
    </row>
    <row r="1427" spans="1:5">
      <c r="A1427" t="s">
        <v>2952</v>
      </c>
      <c r="B1427" t="s">
        <v>59</v>
      </c>
      <c r="C1427" t="s">
        <v>2971</v>
      </c>
      <c r="D1427" t="s">
        <v>2972</v>
      </c>
      <c r="E1427" t="s">
        <v>130</v>
      </c>
    </row>
    <row r="1428" spans="1:5">
      <c r="A1428" t="s">
        <v>2952</v>
      </c>
      <c r="B1428" t="s">
        <v>59</v>
      </c>
      <c r="C1428" t="s">
        <v>2973</v>
      </c>
      <c r="D1428" t="s">
        <v>2974</v>
      </c>
      <c r="E1428" t="s">
        <v>130</v>
      </c>
    </row>
    <row r="1429" spans="1:5">
      <c r="A1429" t="s">
        <v>2952</v>
      </c>
      <c r="B1429" t="s">
        <v>59</v>
      </c>
      <c r="C1429" t="s">
        <v>2975</v>
      </c>
      <c r="D1429" t="s">
        <v>2976</v>
      </c>
      <c r="E1429" t="s">
        <v>130</v>
      </c>
    </row>
    <row r="1430" spans="1:5">
      <c r="A1430" t="s">
        <v>2952</v>
      </c>
      <c r="B1430" t="s">
        <v>59</v>
      </c>
      <c r="C1430" t="s">
        <v>2977</v>
      </c>
      <c r="D1430" t="s">
        <v>2978</v>
      </c>
      <c r="E1430" t="s">
        <v>130</v>
      </c>
    </row>
    <row r="1431" spans="1:5">
      <c r="A1431" t="s">
        <v>2952</v>
      </c>
      <c r="B1431" t="s">
        <v>59</v>
      </c>
      <c r="C1431" t="s">
        <v>2979</v>
      </c>
      <c r="D1431" t="s">
        <v>2980</v>
      </c>
      <c r="E1431" t="s">
        <v>130</v>
      </c>
    </row>
    <row r="1432" spans="1:5">
      <c r="A1432" t="s">
        <v>2952</v>
      </c>
      <c r="B1432" t="s">
        <v>59</v>
      </c>
      <c r="C1432" t="s">
        <v>2981</v>
      </c>
      <c r="D1432" t="s">
        <v>2982</v>
      </c>
      <c r="E1432" t="s">
        <v>130</v>
      </c>
    </row>
    <row r="1433" spans="1:5">
      <c r="A1433" t="s">
        <v>2952</v>
      </c>
      <c r="B1433" t="s">
        <v>59</v>
      </c>
      <c r="C1433" t="s">
        <v>2983</v>
      </c>
      <c r="D1433" t="s">
        <v>2984</v>
      </c>
      <c r="E1433" t="s">
        <v>130</v>
      </c>
    </row>
    <row r="1434" spans="1:5">
      <c r="A1434" t="s">
        <v>2952</v>
      </c>
      <c r="B1434" t="s">
        <v>59</v>
      </c>
      <c r="C1434" t="s">
        <v>2985</v>
      </c>
      <c r="D1434" t="s">
        <v>2986</v>
      </c>
      <c r="E1434" t="s">
        <v>130</v>
      </c>
    </row>
    <row r="1435" spans="1:5">
      <c r="A1435" t="s">
        <v>2952</v>
      </c>
      <c r="B1435" t="s">
        <v>59</v>
      </c>
      <c r="C1435" t="s">
        <v>2987</v>
      </c>
      <c r="D1435" t="s">
        <v>2988</v>
      </c>
      <c r="E1435" t="s">
        <v>130</v>
      </c>
    </row>
    <row r="1436" spans="1:5">
      <c r="A1436" t="s">
        <v>2952</v>
      </c>
      <c r="B1436" t="s">
        <v>59</v>
      </c>
      <c r="C1436" t="s">
        <v>2989</v>
      </c>
      <c r="D1436" t="s">
        <v>2990</v>
      </c>
      <c r="E1436" t="s">
        <v>130</v>
      </c>
    </row>
    <row r="1437" spans="1:5">
      <c r="A1437" t="s">
        <v>2952</v>
      </c>
      <c r="B1437" t="s">
        <v>59</v>
      </c>
      <c r="C1437" t="s">
        <v>2991</v>
      </c>
      <c r="D1437" t="s">
        <v>2992</v>
      </c>
      <c r="E1437" t="s">
        <v>130</v>
      </c>
    </row>
    <row r="1438" spans="1:5">
      <c r="A1438" t="s">
        <v>2952</v>
      </c>
      <c r="B1438" t="s">
        <v>59</v>
      </c>
      <c r="C1438" t="s">
        <v>2993</v>
      </c>
      <c r="D1438" t="s">
        <v>2994</v>
      </c>
      <c r="E1438" t="s">
        <v>130</v>
      </c>
    </row>
    <row r="1439" spans="1:5">
      <c r="A1439" t="s">
        <v>2952</v>
      </c>
      <c r="B1439" t="s">
        <v>59</v>
      </c>
      <c r="C1439" t="s">
        <v>2995</v>
      </c>
      <c r="D1439" t="s">
        <v>2996</v>
      </c>
      <c r="E1439" t="s">
        <v>130</v>
      </c>
    </row>
    <row r="1440" spans="1:5">
      <c r="A1440" t="s">
        <v>2952</v>
      </c>
      <c r="B1440" t="s">
        <v>59</v>
      </c>
      <c r="C1440" t="s">
        <v>2997</v>
      </c>
      <c r="D1440" t="s">
        <v>2998</v>
      </c>
      <c r="E1440" t="s">
        <v>130</v>
      </c>
    </row>
    <row r="1441" spans="1:5">
      <c r="A1441" t="s">
        <v>2952</v>
      </c>
      <c r="B1441" t="s">
        <v>59</v>
      </c>
      <c r="C1441" t="s">
        <v>2999</v>
      </c>
      <c r="D1441" t="s">
        <v>3000</v>
      </c>
      <c r="E1441" t="s">
        <v>130</v>
      </c>
    </row>
    <row r="1442" spans="1:5">
      <c r="A1442" t="s">
        <v>2952</v>
      </c>
      <c r="B1442" t="s">
        <v>59</v>
      </c>
      <c r="C1442" t="s">
        <v>3001</v>
      </c>
      <c r="D1442" t="s">
        <v>3002</v>
      </c>
      <c r="E1442" t="s">
        <v>130</v>
      </c>
    </row>
    <row r="1443" spans="1:5">
      <c r="A1443" t="s">
        <v>2952</v>
      </c>
      <c r="B1443" t="s">
        <v>59</v>
      </c>
      <c r="C1443" t="s">
        <v>3003</v>
      </c>
      <c r="D1443" t="s">
        <v>3004</v>
      </c>
      <c r="E1443" t="s">
        <v>130</v>
      </c>
    </row>
    <row r="1444" spans="1:5">
      <c r="A1444" t="s">
        <v>2952</v>
      </c>
      <c r="B1444" t="s">
        <v>59</v>
      </c>
      <c r="C1444" t="s">
        <v>3005</v>
      </c>
      <c r="D1444" t="s">
        <v>3006</v>
      </c>
      <c r="E1444" t="s">
        <v>130</v>
      </c>
    </row>
    <row r="1445" spans="1:5">
      <c r="A1445" t="s">
        <v>2952</v>
      </c>
      <c r="B1445" t="s">
        <v>59</v>
      </c>
      <c r="C1445" t="s">
        <v>3007</v>
      </c>
      <c r="D1445" t="s">
        <v>3008</v>
      </c>
      <c r="E1445" t="s">
        <v>130</v>
      </c>
    </row>
    <row r="1446" spans="1:5">
      <c r="A1446" t="s">
        <v>2952</v>
      </c>
      <c r="B1446" t="s">
        <v>59</v>
      </c>
      <c r="C1446" t="s">
        <v>3009</v>
      </c>
      <c r="D1446" t="s">
        <v>3010</v>
      </c>
      <c r="E1446" t="s">
        <v>130</v>
      </c>
    </row>
    <row r="1447" spans="1:5">
      <c r="A1447" t="s">
        <v>2952</v>
      </c>
      <c r="B1447" t="s">
        <v>59</v>
      </c>
      <c r="C1447" t="s">
        <v>3011</v>
      </c>
      <c r="D1447" t="s">
        <v>3012</v>
      </c>
      <c r="E1447" t="s">
        <v>130</v>
      </c>
    </row>
    <row r="1448" spans="1:5">
      <c r="A1448" t="s">
        <v>2952</v>
      </c>
      <c r="B1448" t="s">
        <v>59</v>
      </c>
      <c r="C1448" t="s">
        <v>3013</v>
      </c>
      <c r="D1448" t="s">
        <v>3014</v>
      </c>
      <c r="E1448" t="s">
        <v>130</v>
      </c>
    </row>
    <row r="1449" spans="1:5">
      <c r="A1449" t="s">
        <v>2952</v>
      </c>
      <c r="B1449" t="s">
        <v>59</v>
      </c>
      <c r="C1449" t="s">
        <v>3015</v>
      </c>
      <c r="D1449" t="s">
        <v>3016</v>
      </c>
      <c r="E1449" t="s">
        <v>130</v>
      </c>
    </row>
    <row r="1450" spans="1:5">
      <c r="A1450" t="s">
        <v>2952</v>
      </c>
      <c r="B1450" t="s">
        <v>59</v>
      </c>
      <c r="C1450" t="s">
        <v>3017</v>
      </c>
      <c r="D1450" t="s">
        <v>3018</v>
      </c>
      <c r="E1450" t="s">
        <v>130</v>
      </c>
    </row>
    <row r="1451" spans="1:5">
      <c r="A1451" t="s">
        <v>2952</v>
      </c>
      <c r="B1451" t="s">
        <v>59</v>
      </c>
      <c r="C1451" t="s">
        <v>3019</v>
      </c>
      <c r="D1451" t="s">
        <v>3020</v>
      </c>
      <c r="E1451" t="s">
        <v>130</v>
      </c>
    </row>
    <row r="1452" spans="1:5">
      <c r="A1452" t="s">
        <v>2952</v>
      </c>
      <c r="B1452" t="s">
        <v>59</v>
      </c>
      <c r="C1452" t="s">
        <v>3021</v>
      </c>
      <c r="D1452" t="s">
        <v>3022</v>
      </c>
      <c r="E1452" t="s">
        <v>130</v>
      </c>
    </row>
    <row r="1453" spans="1:5">
      <c r="A1453" t="s">
        <v>2952</v>
      </c>
      <c r="B1453" t="s">
        <v>59</v>
      </c>
      <c r="C1453" t="s">
        <v>3023</v>
      </c>
      <c r="D1453" t="s">
        <v>3024</v>
      </c>
      <c r="E1453" t="s">
        <v>130</v>
      </c>
    </row>
    <row r="1454" spans="1:5">
      <c r="A1454" t="s">
        <v>2952</v>
      </c>
      <c r="B1454" t="s">
        <v>59</v>
      </c>
      <c r="C1454" t="s">
        <v>3025</v>
      </c>
      <c r="D1454" t="s">
        <v>3026</v>
      </c>
      <c r="E1454" t="s">
        <v>130</v>
      </c>
    </row>
    <row r="1455" spans="1:5">
      <c r="A1455" t="s">
        <v>2952</v>
      </c>
      <c r="B1455" t="s">
        <v>59</v>
      </c>
      <c r="C1455" t="s">
        <v>3027</v>
      </c>
      <c r="D1455" t="s">
        <v>3028</v>
      </c>
      <c r="E1455" t="s">
        <v>130</v>
      </c>
    </row>
    <row r="1456" spans="1:5">
      <c r="A1456" t="s">
        <v>2952</v>
      </c>
      <c r="B1456" t="s">
        <v>59</v>
      </c>
      <c r="C1456" t="s">
        <v>3029</v>
      </c>
      <c r="D1456" t="s">
        <v>3030</v>
      </c>
      <c r="E1456" t="s">
        <v>130</v>
      </c>
    </row>
    <row r="1457" spans="1:5">
      <c r="A1457" t="s">
        <v>2952</v>
      </c>
      <c r="B1457" t="s">
        <v>59</v>
      </c>
      <c r="C1457" t="s">
        <v>3031</v>
      </c>
      <c r="D1457" t="s">
        <v>3032</v>
      </c>
      <c r="E1457" t="s">
        <v>130</v>
      </c>
    </row>
    <row r="1458" spans="1:5">
      <c r="A1458" t="s">
        <v>2952</v>
      </c>
      <c r="B1458" t="s">
        <v>59</v>
      </c>
      <c r="C1458" t="s">
        <v>3033</v>
      </c>
      <c r="D1458" t="s">
        <v>3034</v>
      </c>
      <c r="E1458" t="s">
        <v>130</v>
      </c>
    </row>
    <row r="1459" spans="1:5">
      <c r="A1459" t="s">
        <v>2952</v>
      </c>
      <c r="B1459" t="s">
        <v>59</v>
      </c>
      <c r="C1459" t="s">
        <v>3035</v>
      </c>
      <c r="D1459" t="s">
        <v>3036</v>
      </c>
      <c r="E1459" t="s">
        <v>130</v>
      </c>
    </row>
    <row r="1460" spans="1:5">
      <c r="A1460" t="s">
        <v>2952</v>
      </c>
      <c r="B1460" t="s">
        <v>59</v>
      </c>
      <c r="C1460" t="s">
        <v>3037</v>
      </c>
      <c r="D1460" t="s">
        <v>3038</v>
      </c>
      <c r="E1460" t="s">
        <v>130</v>
      </c>
    </row>
    <row r="1461" spans="1:5">
      <c r="A1461" t="s">
        <v>2952</v>
      </c>
      <c r="B1461" t="s">
        <v>59</v>
      </c>
      <c r="C1461" t="s">
        <v>3039</v>
      </c>
      <c r="D1461" t="s">
        <v>3040</v>
      </c>
      <c r="E1461" t="s">
        <v>130</v>
      </c>
    </row>
    <row r="1462" spans="1:5">
      <c r="A1462" t="s">
        <v>2952</v>
      </c>
      <c r="B1462" t="s">
        <v>59</v>
      </c>
      <c r="C1462" t="s">
        <v>3041</v>
      </c>
      <c r="D1462" t="s">
        <v>3042</v>
      </c>
      <c r="E1462" t="s">
        <v>130</v>
      </c>
    </row>
    <row r="1463" spans="1:5">
      <c r="A1463" t="s">
        <v>2952</v>
      </c>
      <c r="B1463" t="s">
        <v>59</v>
      </c>
      <c r="C1463" t="s">
        <v>3043</v>
      </c>
      <c r="D1463" t="s">
        <v>3044</v>
      </c>
      <c r="E1463" t="s">
        <v>130</v>
      </c>
    </row>
    <row r="1464" spans="1:5">
      <c r="A1464" t="s">
        <v>2952</v>
      </c>
      <c r="B1464" t="s">
        <v>59</v>
      </c>
      <c r="C1464" t="s">
        <v>3045</v>
      </c>
      <c r="D1464" t="s">
        <v>3046</v>
      </c>
      <c r="E1464" t="s">
        <v>130</v>
      </c>
    </row>
    <row r="1465" spans="1:5">
      <c r="A1465" t="s">
        <v>2952</v>
      </c>
      <c r="B1465" t="s">
        <v>59</v>
      </c>
      <c r="C1465" t="s">
        <v>3047</v>
      </c>
      <c r="D1465" t="s">
        <v>3048</v>
      </c>
      <c r="E1465" t="s">
        <v>130</v>
      </c>
    </row>
    <row r="1466" spans="1:5">
      <c r="A1466" t="s">
        <v>2952</v>
      </c>
      <c r="B1466" t="s">
        <v>59</v>
      </c>
      <c r="C1466" t="s">
        <v>3049</v>
      </c>
      <c r="D1466" t="s">
        <v>3050</v>
      </c>
      <c r="E1466" t="s">
        <v>130</v>
      </c>
    </row>
    <row r="1467" spans="1:5">
      <c r="A1467" t="s">
        <v>2952</v>
      </c>
      <c r="B1467" t="s">
        <v>59</v>
      </c>
      <c r="C1467" t="s">
        <v>3051</v>
      </c>
      <c r="D1467" t="s">
        <v>3052</v>
      </c>
      <c r="E1467" t="s">
        <v>130</v>
      </c>
    </row>
    <row r="1468" spans="1:5">
      <c r="A1468" t="s">
        <v>2952</v>
      </c>
      <c r="B1468" t="s">
        <v>59</v>
      </c>
      <c r="C1468" t="s">
        <v>3053</v>
      </c>
      <c r="D1468" t="s">
        <v>3054</v>
      </c>
      <c r="E1468" t="s">
        <v>130</v>
      </c>
    </row>
    <row r="1469" spans="1:5">
      <c r="A1469" t="s">
        <v>2952</v>
      </c>
      <c r="B1469" t="s">
        <v>59</v>
      </c>
      <c r="C1469" t="s">
        <v>3055</v>
      </c>
      <c r="D1469" t="s">
        <v>3056</v>
      </c>
      <c r="E1469" t="s">
        <v>130</v>
      </c>
    </row>
    <row r="1470" spans="1:5">
      <c r="A1470" t="s">
        <v>2952</v>
      </c>
      <c r="B1470" t="s">
        <v>59</v>
      </c>
      <c r="C1470" t="s">
        <v>3057</v>
      </c>
      <c r="D1470" t="s">
        <v>1014</v>
      </c>
      <c r="E1470" t="s">
        <v>130</v>
      </c>
    </row>
    <row r="1471" spans="1:5">
      <c r="A1471" t="s">
        <v>2952</v>
      </c>
      <c r="B1471" t="s">
        <v>59</v>
      </c>
      <c r="C1471" t="s">
        <v>3058</v>
      </c>
      <c r="D1471" t="s">
        <v>3059</v>
      </c>
      <c r="E1471" t="s">
        <v>130</v>
      </c>
    </row>
    <row r="1472" spans="1:5">
      <c r="A1472" t="s">
        <v>2952</v>
      </c>
      <c r="B1472" t="s">
        <v>59</v>
      </c>
      <c r="C1472" t="s">
        <v>3060</v>
      </c>
      <c r="D1472" t="s">
        <v>3061</v>
      </c>
      <c r="E1472" t="s">
        <v>130</v>
      </c>
    </row>
    <row r="1473" spans="1:5">
      <c r="A1473" t="s">
        <v>2952</v>
      </c>
      <c r="B1473" t="s">
        <v>59</v>
      </c>
      <c r="C1473" t="s">
        <v>3062</v>
      </c>
      <c r="D1473" t="s">
        <v>3063</v>
      </c>
      <c r="E1473" t="s">
        <v>130</v>
      </c>
    </row>
    <row r="1474" spans="1:5">
      <c r="A1474" t="s">
        <v>2952</v>
      </c>
      <c r="B1474" t="s">
        <v>59</v>
      </c>
      <c r="C1474" t="s">
        <v>3064</v>
      </c>
      <c r="D1474" t="s">
        <v>3065</v>
      </c>
      <c r="E1474" t="s">
        <v>130</v>
      </c>
    </row>
    <row r="1475" spans="1:5">
      <c r="A1475" t="s">
        <v>2952</v>
      </c>
      <c r="B1475" t="s">
        <v>59</v>
      </c>
      <c r="C1475" t="s">
        <v>3066</v>
      </c>
      <c r="D1475" t="s">
        <v>3067</v>
      </c>
      <c r="E1475" t="s">
        <v>130</v>
      </c>
    </row>
    <row r="1476" spans="1:5">
      <c r="A1476" t="s">
        <v>2952</v>
      </c>
      <c r="B1476" t="s">
        <v>59</v>
      </c>
      <c r="C1476" t="s">
        <v>3068</v>
      </c>
      <c r="D1476" t="s">
        <v>3069</v>
      </c>
      <c r="E1476" t="s">
        <v>130</v>
      </c>
    </row>
    <row r="1477" spans="1:5">
      <c r="A1477" t="s">
        <v>2952</v>
      </c>
      <c r="B1477" t="s">
        <v>59</v>
      </c>
      <c r="C1477" t="s">
        <v>3070</v>
      </c>
      <c r="D1477" t="s">
        <v>3071</v>
      </c>
      <c r="E1477" t="s">
        <v>130</v>
      </c>
    </row>
    <row r="1478" spans="1:5">
      <c r="A1478" t="s">
        <v>2952</v>
      </c>
      <c r="B1478" t="s">
        <v>59</v>
      </c>
      <c r="C1478" t="s">
        <v>3072</v>
      </c>
      <c r="D1478" t="s">
        <v>3073</v>
      </c>
      <c r="E1478" t="s">
        <v>130</v>
      </c>
    </row>
    <row r="1479" spans="1:5">
      <c r="A1479" t="s">
        <v>2952</v>
      </c>
      <c r="B1479" t="s">
        <v>59</v>
      </c>
      <c r="C1479" t="s">
        <v>3074</v>
      </c>
      <c r="D1479" t="s">
        <v>3075</v>
      </c>
      <c r="E1479" t="s">
        <v>130</v>
      </c>
    </row>
    <row r="1480" spans="1:5">
      <c r="A1480" t="s">
        <v>2952</v>
      </c>
      <c r="B1480" t="s">
        <v>59</v>
      </c>
      <c r="C1480" t="s">
        <v>3076</v>
      </c>
      <c r="D1480" t="s">
        <v>3077</v>
      </c>
      <c r="E1480" t="s">
        <v>130</v>
      </c>
    </row>
    <row r="1481" spans="1:5">
      <c r="A1481" t="s">
        <v>2952</v>
      </c>
      <c r="B1481" t="s">
        <v>59</v>
      </c>
      <c r="C1481" t="s">
        <v>3078</v>
      </c>
      <c r="D1481" t="s">
        <v>3079</v>
      </c>
      <c r="E1481" t="s">
        <v>130</v>
      </c>
    </row>
    <row r="1482" spans="1:5">
      <c r="A1482" t="s">
        <v>2952</v>
      </c>
      <c r="B1482" t="s">
        <v>59</v>
      </c>
      <c r="C1482" t="s">
        <v>3080</v>
      </c>
      <c r="D1482" t="s">
        <v>3081</v>
      </c>
      <c r="E1482" t="s">
        <v>130</v>
      </c>
    </row>
    <row r="1483" spans="1:5">
      <c r="A1483" t="s">
        <v>2952</v>
      </c>
      <c r="B1483" t="s">
        <v>59</v>
      </c>
      <c r="C1483" t="s">
        <v>3082</v>
      </c>
      <c r="D1483" t="s">
        <v>3083</v>
      </c>
      <c r="E1483" t="s">
        <v>130</v>
      </c>
    </row>
    <row r="1484" spans="1:5">
      <c r="A1484" t="s">
        <v>2952</v>
      </c>
      <c r="B1484" t="s">
        <v>59</v>
      </c>
      <c r="C1484" t="s">
        <v>3084</v>
      </c>
      <c r="D1484" t="s">
        <v>3085</v>
      </c>
      <c r="E1484" t="s">
        <v>130</v>
      </c>
    </row>
    <row r="1485" spans="1:5">
      <c r="A1485" t="s">
        <v>2952</v>
      </c>
      <c r="B1485" t="s">
        <v>59</v>
      </c>
      <c r="C1485" t="s">
        <v>3086</v>
      </c>
      <c r="D1485" t="s">
        <v>3087</v>
      </c>
      <c r="E1485" t="s">
        <v>130</v>
      </c>
    </row>
    <row r="1486" spans="1:5">
      <c r="A1486" t="s">
        <v>2952</v>
      </c>
      <c r="B1486" t="s">
        <v>59</v>
      </c>
      <c r="C1486" t="s">
        <v>3088</v>
      </c>
      <c r="D1486" t="s">
        <v>3089</v>
      </c>
      <c r="E1486" t="s">
        <v>130</v>
      </c>
    </row>
    <row r="1487" spans="1:5">
      <c r="A1487" t="s">
        <v>2952</v>
      </c>
      <c r="B1487" t="s">
        <v>59</v>
      </c>
      <c r="C1487" t="s">
        <v>3090</v>
      </c>
      <c r="D1487" t="s">
        <v>3091</v>
      </c>
      <c r="E1487" t="s">
        <v>130</v>
      </c>
    </row>
    <row r="1488" spans="1:5">
      <c r="A1488" t="s">
        <v>2952</v>
      </c>
      <c r="B1488" t="s">
        <v>59</v>
      </c>
      <c r="C1488" t="s">
        <v>3092</v>
      </c>
      <c r="D1488" t="s">
        <v>3093</v>
      </c>
      <c r="E1488" t="s">
        <v>130</v>
      </c>
    </row>
    <row r="1489" spans="1:5">
      <c r="A1489" t="s">
        <v>2952</v>
      </c>
      <c r="B1489" t="s">
        <v>59</v>
      </c>
      <c r="C1489" t="s">
        <v>3094</v>
      </c>
      <c r="D1489" t="s">
        <v>3095</v>
      </c>
      <c r="E1489" t="s">
        <v>130</v>
      </c>
    </row>
    <row r="1490" spans="1:5">
      <c r="A1490" t="s">
        <v>2952</v>
      </c>
      <c r="B1490" t="s">
        <v>59</v>
      </c>
      <c r="C1490" t="s">
        <v>3096</v>
      </c>
      <c r="D1490" t="s">
        <v>3097</v>
      </c>
      <c r="E1490" t="s">
        <v>130</v>
      </c>
    </row>
    <row r="1491" spans="1:5">
      <c r="A1491" t="s">
        <v>2952</v>
      </c>
      <c r="B1491" t="s">
        <v>59</v>
      </c>
      <c r="C1491" t="s">
        <v>3098</v>
      </c>
      <c r="D1491" t="s">
        <v>3099</v>
      </c>
      <c r="E1491" t="s">
        <v>130</v>
      </c>
    </row>
    <row r="1492" spans="1:5">
      <c r="A1492" t="s">
        <v>2952</v>
      </c>
      <c r="B1492" t="s">
        <v>59</v>
      </c>
      <c r="C1492" t="s">
        <v>3100</v>
      </c>
      <c r="D1492" t="s">
        <v>3101</v>
      </c>
      <c r="E1492" t="s">
        <v>130</v>
      </c>
    </row>
    <row r="1493" spans="1:5">
      <c r="A1493" t="s">
        <v>2952</v>
      </c>
      <c r="B1493" t="s">
        <v>59</v>
      </c>
      <c r="C1493" t="s">
        <v>3102</v>
      </c>
      <c r="D1493" t="s">
        <v>3103</v>
      </c>
      <c r="E1493" t="s">
        <v>130</v>
      </c>
    </row>
    <row r="1494" spans="1:5">
      <c r="A1494" t="s">
        <v>2952</v>
      </c>
      <c r="B1494" t="s">
        <v>59</v>
      </c>
      <c r="C1494" t="s">
        <v>3104</v>
      </c>
      <c r="D1494" t="s">
        <v>3105</v>
      </c>
      <c r="E1494" t="s">
        <v>130</v>
      </c>
    </row>
    <row r="1495" spans="1:5">
      <c r="A1495" t="s">
        <v>2952</v>
      </c>
      <c r="B1495" t="s">
        <v>59</v>
      </c>
      <c r="C1495" t="s">
        <v>3106</v>
      </c>
      <c r="D1495" t="s">
        <v>3107</v>
      </c>
      <c r="E1495" t="s">
        <v>130</v>
      </c>
    </row>
    <row r="1496" spans="1:5">
      <c r="A1496" t="s">
        <v>2952</v>
      </c>
      <c r="B1496" t="s">
        <v>59</v>
      </c>
      <c r="C1496" t="s">
        <v>3108</v>
      </c>
      <c r="D1496" t="s">
        <v>3109</v>
      </c>
      <c r="E1496" t="s">
        <v>130</v>
      </c>
    </row>
    <row r="1497" spans="1:5">
      <c r="A1497" t="s">
        <v>2952</v>
      </c>
      <c r="B1497" t="s">
        <v>59</v>
      </c>
      <c r="C1497" t="s">
        <v>3110</v>
      </c>
      <c r="D1497" t="s">
        <v>3111</v>
      </c>
      <c r="E1497" t="s">
        <v>130</v>
      </c>
    </row>
    <row r="1498" spans="1:5">
      <c r="A1498" t="s">
        <v>2952</v>
      </c>
      <c r="B1498" t="s">
        <v>59</v>
      </c>
      <c r="C1498" t="s">
        <v>3112</v>
      </c>
      <c r="D1498" t="s">
        <v>3113</v>
      </c>
      <c r="E1498" t="s">
        <v>130</v>
      </c>
    </row>
    <row r="1499" spans="1:5">
      <c r="A1499" t="s">
        <v>2952</v>
      </c>
      <c r="B1499" t="s">
        <v>59</v>
      </c>
      <c r="C1499" t="s">
        <v>3114</v>
      </c>
      <c r="D1499" t="s">
        <v>3115</v>
      </c>
      <c r="E1499" t="s">
        <v>130</v>
      </c>
    </row>
    <row r="1500" spans="1:5">
      <c r="A1500" t="s">
        <v>2952</v>
      </c>
      <c r="B1500" t="s">
        <v>59</v>
      </c>
      <c r="C1500" t="s">
        <v>3116</v>
      </c>
      <c r="D1500" t="s">
        <v>3117</v>
      </c>
      <c r="E1500" t="s">
        <v>130</v>
      </c>
    </row>
    <row r="1501" spans="1:5">
      <c r="A1501" t="s">
        <v>2952</v>
      </c>
      <c r="B1501" t="s">
        <v>59</v>
      </c>
      <c r="C1501" t="s">
        <v>3118</v>
      </c>
      <c r="D1501" t="s">
        <v>3119</v>
      </c>
      <c r="E1501" t="s">
        <v>130</v>
      </c>
    </row>
    <row r="1502" spans="1:5">
      <c r="A1502" t="s">
        <v>2952</v>
      </c>
      <c r="B1502" t="s">
        <v>59</v>
      </c>
      <c r="C1502" t="s">
        <v>3120</v>
      </c>
      <c r="D1502" t="s">
        <v>3121</v>
      </c>
      <c r="E1502" t="s">
        <v>130</v>
      </c>
    </row>
    <row r="1503" spans="1:5">
      <c r="A1503" t="s">
        <v>2952</v>
      </c>
      <c r="B1503" t="s">
        <v>59</v>
      </c>
      <c r="C1503" t="s">
        <v>3122</v>
      </c>
      <c r="D1503" t="s">
        <v>3123</v>
      </c>
      <c r="E1503" t="s">
        <v>130</v>
      </c>
    </row>
    <row r="1504" spans="1:5">
      <c r="A1504" t="s">
        <v>2952</v>
      </c>
      <c r="B1504" t="s">
        <v>59</v>
      </c>
      <c r="C1504" t="s">
        <v>3124</v>
      </c>
      <c r="D1504" t="s">
        <v>3125</v>
      </c>
      <c r="E1504" t="s">
        <v>130</v>
      </c>
    </row>
    <row r="1505" spans="1:5">
      <c r="A1505" t="s">
        <v>2952</v>
      </c>
      <c r="B1505" t="s">
        <v>59</v>
      </c>
      <c r="C1505" t="s">
        <v>3126</v>
      </c>
      <c r="D1505" t="s">
        <v>3127</v>
      </c>
      <c r="E1505" t="s">
        <v>130</v>
      </c>
    </row>
    <row r="1506" spans="1:5">
      <c r="A1506" t="s">
        <v>2952</v>
      </c>
      <c r="B1506" t="s">
        <v>59</v>
      </c>
      <c r="C1506" t="s">
        <v>3128</v>
      </c>
      <c r="D1506" t="s">
        <v>3129</v>
      </c>
      <c r="E1506" t="s">
        <v>130</v>
      </c>
    </row>
    <row r="1507" spans="1:5">
      <c r="A1507" t="s">
        <v>2952</v>
      </c>
      <c r="B1507" t="s">
        <v>59</v>
      </c>
      <c r="C1507" t="s">
        <v>3130</v>
      </c>
      <c r="D1507" t="s">
        <v>3131</v>
      </c>
      <c r="E1507" t="s">
        <v>130</v>
      </c>
    </row>
    <row r="1508" spans="1:5">
      <c r="A1508" t="s">
        <v>2952</v>
      </c>
      <c r="B1508" t="s">
        <v>59</v>
      </c>
      <c r="C1508" t="s">
        <v>3132</v>
      </c>
      <c r="D1508" t="s">
        <v>3133</v>
      </c>
      <c r="E1508" t="s">
        <v>130</v>
      </c>
    </row>
    <row r="1509" spans="1:5">
      <c r="A1509" t="s">
        <v>2952</v>
      </c>
      <c r="B1509" t="s">
        <v>59</v>
      </c>
      <c r="C1509" t="s">
        <v>3134</v>
      </c>
      <c r="D1509" t="s">
        <v>3135</v>
      </c>
      <c r="E1509" t="s">
        <v>130</v>
      </c>
    </row>
    <row r="1510" spans="1:5">
      <c r="A1510" t="s">
        <v>2952</v>
      </c>
      <c r="B1510" t="s">
        <v>59</v>
      </c>
      <c r="C1510" t="s">
        <v>3136</v>
      </c>
      <c r="D1510" t="s">
        <v>3137</v>
      </c>
      <c r="E1510" t="s">
        <v>130</v>
      </c>
    </row>
    <row r="1511" spans="1:5">
      <c r="A1511" t="s">
        <v>2952</v>
      </c>
      <c r="B1511" t="s">
        <v>59</v>
      </c>
      <c r="C1511" t="s">
        <v>3138</v>
      </c>
      <c r="D1511" t="s">
        <v>3139</v>
      </c>
      <c r="E1511" t="s">
        <v>130</v>
      </c>
    </row>
    <row r="1512" spans="1:5">
      <c r="A1512" t="s">
        <v>2952</v>
      </c>
      <c r="B1512" t="s">
        <v>59</v>
      </c>
      <c r="C1512" t="s">
        <v>3140</v>
      </c>
      <c r="D1512" t="s">
        <v>3141</v>
      </c>
      <c r="E1512" t="s">
        <v>130</v>
      </c>
    </row>
    <row r="1513" spans="1:5">
      <c r="A1513" t="s">
        <v>2952</v>
      </c>
      <c r="B1513" t="s">
        <v>59</v>
      </c>
      <c r="C1513" t="s">
        <v>3142</v>
      </c>
      <c r="D1513" t="s">
        <v>3143</v>
      </c>
      <c r="E1513" t="s">
        <v>130</v>
      </c>
    </row>
    <row r="1514" spans="1:5">
      <c r="A1514" t="s">
        <v>2952</v>
      </c>
      <c r="B1514" t="s">
        <v>59</v>
      </c>
      <c r="C1514" t="s">
        <v>3144</v>
      </c>
      <c r="D1514" t="s">
        <v>3145</v>
      </c>
      <c r="E1514" t="s">
        <v>130</v>
      </c>
    </row>
    <row r="1515" spans="1:5">
      <c r="A1515" t="s">
        <v>2952</v>
      </c>
      <c r="B1515" t="s">
        <v>59</v>
      </c>
      <c r="C1515" t="s">
        <v>3146</v>
      </c>
      <c r="D1515" t="s">
        <v>3147</v>
      </c>
      <c r="E1515" t="s">
        <v>130</v>
      </c>
    </row>
    <row r="1516" spans="1:5">
      <c r="A1516" t="s">
        <v>2952</v>
      </c>
      <c r="B1516" t="s">
        <v>59</v>
      </c>
      <c r="C1516" t="s">
        <v>3148</v>
      </c>
      <c r="D1516" t="s">
        <v>3149</v>
      </c>
      <c r="E1516" t="s">
        <v>130</v>
      </c>
    </row>
    <row r="1517" spans="1:5">
      <c r="A1517" t="s">
        <v>2952</v>
      </c>
      <c r="B1517" t="s">
        <v>59</v>
      </c>
      <c r="C1517" t="s">
        <v>3150</v>
      </c>
      <c r="D1517" t="s">
        <v>3151</v>
      </c>
      <c r="E1517" t="s">
        <v>130</v>
      </c>
    </row>
    <row r="1518" spans="1:5">
      <c r="A1518" t="s">
        <v>2952</v>
      </c>
      <c r="B1518" t="s">
        <v>59</v>
      </c>
      <c r="C1518" t="s">
        <v>3152</v>
      </c>
      <c r="D1518" t="s">
        <v>3153</v>
      </c>
      <c r="E1518" t="s">
        <v>130</v>
      </c>
    </row>
    <row r="1519" spans="1:5">
      <c r="A1519" t="s">
        <v>3154</v>
      </c>
      <c r="B1519" t="s">
        <v>60</v>
      </c>
      <c r="C1519" t="s">
        <v>3155</v>
      </c>
      <c r="D1519" t="s">
        <v>3156</v>
      </c>
      <c r="E1519" t="s">
        <v>114</v>
      </c>
    </row>
    <row r="1520" spans="1:5">
      <c r="A1520" t="s">
        <v>3154</v>
      </c>
      <c r="B1520" t="s">
        <v>60</v>
      </c>
      <c r="C1520" t="s">
        <v>3157</v>
      </c>
      <c r="D1520" t="s">
        <v>3158</v>
      </c>
      <c r="E1520" t="s">
        <v>114</v>
      </c>
    </row>
    <row r="1521" spans="1:5">
      <c r="A1521" t="s">
        <v>3154</v>
      </c>
      <c r="B1521" t="s">
        <v>60</v>
      </c>
      <c r="C1521" t="s">
        <v>3159</v>
      </c>
      <c r="D1521" t="s">
        <v>3160</v>
      </c>
      <c r="E1521" t="s">
        <v>114</v>
      </c>
    </row>
    <row r="1522" spans="1:5">
      <c r="A1522" t="s">
        <v>3154</v>
      </c>
      <c r="B1522" t="s">
        <v>60</v>
      </c>
      <c r="C1522" t="s">
        <v>3161</v>
      </c>
      <c r="D1522" t="s">
        <v>3162</v>
      </c>
      <c r="E1522" t="s">
        <v>114</v>
      </c>
    </row>
    <row r="1523" spans="1:5">
      <c r="A1523" t="s">
        <v>3154</v>
      </c>
      <c r="B1523" t="s">
        <v>60</v>
      </c>
      <c r="C1523" t="s">
        <v>3163</v>
      </c>
      <c r="D1523" t="s">
        <v>3164</v>
      </c>
      <c r="E1523" t="s">
        <v>114</v>
      </c>
    </row>
    <row r="1524" spans="1:5">
      <c r="A1524" t="s">
        <v>3154</v>
      </c>
      <c r="B1524" t="s">
        <v>60</v>
      </c>
      <c r="C1524" t="s">
        <v>3165</v>
      </c>
      <c r="D1524" t="s">
        <v>3166</v>
      </c>
      <c r="E1524" t="s">
        <v>114</v>
      </c>
    </row>
    <row r="1525" spans="1:5">
      <c r="A1525" t="s">
        <v>3154</v>
      </c>
      <c r="B1525" t="s">
        <v>60</v>
      </c>
      <c r="C1525" t="s">
        <v>3167</v>
      </c>
      <c r="D1525" t="s">
        <v>3168</v>
      </c>
      <c r="E1525" t="s">
        <v>114</v>
      </c>
    </row>
    <row r="1526" spans="1:5">
      <c r="A1526" t="s">
        <v>3154</v>
      </c>
      <c r="B1526" t="s">
        <v>60</v>
      </c>
      <c r="C1526" t="s">
        <v>3169</v>
      </c>
      <c r="D1526" t="s">
        <v>3170</v>
      </c>
      <c r="E1526" t="s">
        <v>114</v>
      </c>
    </row>
    <row r="1527" spans="1:5">
      <c r="A1527" t="s">
        <v>3154</v>
      </c>
      <c r="B1527" t="s">
        <v>60</v>
      </c>
      <c r="C1527" t="s">
        <v>3171</v>
      </c>
      <c r="D1527" t="s">
        <v>3172</v>
      </c>
      <c r="E1527" t="s">
        <v>114</v>
      </c>
    </row>
    <row r="1528" spans="1:5">
      <c r="A1528" t="s">
        <v>3154</v>
      </c>
      <c r="B1528" t="s">
        <v>60</v>
      </c>
      <c r="C1528" t="s">
        <v>3173</v>
      </c>
      <c r="D1528" t="s">
        <v>3174</v>
      </c>
      <c r="E1528" t="s">
        <v>114</v>
      </c>
    </row>
    <row r="1529" spans="1:5">
      <c r="A1529" t="s">
        <v>3154</v>
      </c>
      <c r="B1529" t="s">
        <v>60</v>
      </c>
      <c r="C1529" t="s">
        <v>3175</v>
      </c>
      <c r="D1529" t="s">
        <v>3176</v>
      </c>
      <c r="E1529" t="s">
        <v>114</v>
      </c>
    </row>
    <row r="1530" spans="1:5">
      <c r="A1530" t="s">
        <v>3154</v>
      </c>
      <c r="B1530" t="s">
        <v>60</v>
      </c>
      <c r="C1530" t="s">
        <v>3177</v>
      </c>
      <c r="D1530" t="s">
        <v>3178</v>
      </c>
      <c r="E1530" t="s">
        <v>114</v>
      </c>
    </row>
    <row r="1531" spans="1:5">
      <c r="A1531" t="s">
        <v>3154</v>
      </c>
      <c r="B1531" t="s">
        <v>60</v>
      </c>
      <c r="C1531" t="s">
        <v>3179</v>
      </c>
      <c r="D1531" t="s">
        <v>3180</v>
      </c>
      <c r="E1531" t="s">
        <v>114</v>
      </c>
    </row>
    <row r="1532" spans="1:5">
      <c r="A1532" t="s">
        <v>3154</v>
      </c>
      <c r="B1532" t="s">
        <v>60</v>
      </c>
      <c r="C1532" t="s">
        <v>3181</v>
      </c>
      <c r="D1532" t="s">
        <v>3182</v>
      </c>
      <c r="E1532" t="s">
        <v>114</v>
      </c>
    </row>
    <row r="1533" spans="1:5">
      <c r="A1533" t="s">
        <v>3154</v>
      </c>
      <c r="B1533" t="s">
        <v>60</v>
      </c>
      <c r="C1533" t="s">
        <v>3183</v>
      </c>
      <c r="D1533" t="s">
        <v>3184</v>
      </c>
      <c r="E1533" t="s">
        <v>114</v>
      </c>
    </row>
    <row r="1534" spans="1:5">
      <c r="A1534" t="s">
        <v>3154</v>
      </c>
      <c r="B1534" t="s">
        <v>60</v>
      </c>
      <c r="C1534" t="s">
        <v>3185</v>
      </c>
      <c r="D1534" t="s">
        <v>3186</v>
      </c>
      <c r="E1534" t="s">
        <v>114</v>
      </c>
    </row>
    <row r="1535" spans="1:5">
      <c r="A1535" t="s">
        <v>3154</v>
      </c>
      <c r="B1535" t="s">
        <v>60</v>
      </c>
      <c r="C1535" t="s">
        <v>3187</v>
      </c>
      <c r="D1535" t="s">
        <v>3188</v>
      </c>
      <c r="E1535" t="s">
        <v>114</v>
      </c>
    </row>
    <row r="1536" spans="1:5">
      <c r="A1536" t="s">
        <v>3154</v>
      </c>
      <c r="B1536" t="s">
        <v>60</v>
      </c>
      <c r="C1536" t="s">
        <v>3189</v>
      </c>
      <c r="D1536" t="s">
        <v>3190</v>
      </c>
      <c r="E1536" t="s">
        <v>114</v>
      </c>
    </row>
    <row r="1537" spans="1:5">
      <c r="A1537" t="s">
        <v>3154</v>
      </c>
      <c r="B1537" t="s">
        <v>60</v>
      </c>
      <c r="C1537" t="s">
        <v>3191</v>
      </c>
      <c r="D1537" t="s">
        <v>3192</v>
      </c>
      <c r="E1537" t="s">
        <v>114</v>
      </c>
    </row>
    <row r="1538" spans="1:5">
      <c r="A1538" t="s">
        <v>3154</v>
      </c>
      <c r="B1538" t="s">
        <v>60</v>
      </c>
      <c r="C1538" t="s">
        <v>3193</v>
      </c>
      <c r="D1538" t="s">
        <v>3194</v>
      </c>
      <c r="E1538" t="s">
        <v>114</v>
      </c>
    </row>
    <row r="1539" spans="1:5">
      <c r="A1539" t="s">
        <v>3154</v>
      </c>
      <c r="B1539" t="s">
        <v>60</v>
      </c>
      <c r="C1539" t="s">
        <v>3195</v>
      </c>
      <c r="D1539" t="s">
        <v>3196</v>
      </c>
      <c r="E1539" t="s">
        <v>114</v>
      </c>
    </row>
    <row r="1540" spans="1:5">
      <c r="A1540" t="s">
        <v>3154</v>
      </c>
      <c r="B1540" t="s">
        <v>60</v>
      </c>
      <c r="C1540" t="s">
        <v>3197</v>
      </c>
      <c r="D1540" t="s">
        <v>3198</v>
      </c>
      <c r="E1540" t="s">
        <v>114</v>
      </c>
    </row>
    <row r="1541" spans="1:5">
      <c r="A1541" t="s">
        <v>3154</v>
      </c>
      <c r="B1541" t="s">
        <v>60</v>
      </c>
      <c r="C1541" t="s">
        <v>3199</v>
      </c>
      <c r="D1541" t="s">
        <v>3200</v>
      </c>
      <c r="E1541" t="s">
        <v>114</v>
      </c>
    </row>
    <row r="1542" spans="1:5">
      <c r="A1542" t="s">
        <v>3154</v>
      </c>
      <c r="B1542" t="s">
        <v>60</v>
      </c>
      <c r="C1542" t="s">
        <v>3201</v>
      </c>
      <c r="D1542" t="s">
        <v>3202</v>
      </c>
      <c r="E1542" t="s">
        <v>114</v>
      </c>
    </row>
    <row r="1543" spans="1:5">
      <c r="A1543" t="s">
        <v>3154</v>
      </c>
      <c r="B1543" t="s">
        <v>60</v>
      </c>
      <c r="C1543" t="s">
        <v>3203</v>
      </c>
      <c r="D1543" t="s">
        <v>3204</v>
      </c>
      <c r="E1543" t="s">
        <v>114</v>
      </c>
    </row>
    <row r="1544" spans="1:5">
      <c r="A1544" t="s">
        <v>3154</v>
      </c>
      <c r="B1544" t="s">
        <v>60</v>
      </c>
      <c r="C1544" t="s">
        <v>3205</v>
      </c>
      <c r="D1544" t="s">
        <v>3206</v>
      </c>
      <c r="E1544" t="s">
        <v>114</v>
      </c>
    </row>
    <row r="1545" spans="1:5">
      <c r="A1545" t="s">
        <v>3154</v>
      </c>
      <c r="B1545" t="s">
        <v>60</v>
      </c>
      <c r="C1545" t="s">
        <v>3207</v>
      </c>
      <c r="D1545" t="s">
        <v>3208</v>
      </c>
      <c r="E1545" t="s">
        <v>114</v>
      </c>
    </row>
    <row r="1546" spans="1:5">
      <c r="A1546" t="s">
        <v>3154</v>
      </c>
      <c r="B1546" t="s">
        <v>60</v>
      </c>
      <c r="C1546" t="s">
        <v>3209</v>
      </c>
      <c r="D1546" t="s">
        <v>3210</v>
      </c>
      <c r="E1546" t="s">
        <v>114</v>
      </c>
    </row>
    <row r="1547" spans="1:5">
      <c r="A1547" t="s">
        <v>3154</v>
      </c>
      <c r="B1547" t="s">
        <v>60</v>
      </c>
      <c r="C1547" t="s">
        <v>3211</v>
      </c>
      <c r="D1547" t="s">
        <v>3212</v>
      </c>
      <c r="E1547" t="s">
        <v>114</v>
      </c>
    </row>
    <row r="1548" spans="1:5">
      <c r="A1548" t="s">
        <v>3154</v>
      </c>
      <c r="B1548" t="s">
        <v>60</v>
      </c>
      <c r="C1548" t="s">
        <v>3213</v>
      </c>
      <c r="D1548" t="s">
        <v>3214</v>
      </c>
      <c r="E1548" t="s">
        <v>114</v>
      </c>
    </row>
    <row r="1549" spans="1:5">
      <c r="A1549" t="s">
        <v>3154</v>
      </c>
      <c r="B1549" t="s">
        <v>60</v>
      </c>
      <c r="C1549" t="s">
        <v>3215</v>
      </c>
      <c r="D1549" t="s">
        <v>3216</v>
      </c>
      <c r="E1549" t="s">
        <v>114</v>
      </c>
    </row>
    <row r="1550" spans="1:5">
      <c r="A1550" t="s">
        <v>3154</v>
      </c>
      <c r="B1550" t="s">
        <v>60</v>
      </c>
      <c r="C1550" t="s">
        <v>3217</v>
      </c>
      <c r="D1550" t="s">
        <v>3218</v>
      </c>
      <c r="E1550" t="s">
        <v>114</v>
      </c>
    </row>
    <row r="1551" spans="1:5">
      <c r="A1551" t="s">
        <v>3154</v>
      </c>
      <c r="B1551" t="s">
        <v>60</v>
      </c>
      <c r="C1551" t="s">
        <v>3219</v>
      </c>
      <c r="D1551" t="s">
        <v>3220</v>
      </c>
      <c r="E1551" t="s">
        <v>114</v>
      </c>
    </row>
    <row r="1552" spans="1:5">
      <c r="A1552" t="s">
        <v>3154</v>
      </c>
      <c r="B1552" t="s">
        <v>60</v>
      </c>
      <c r="C1552" t="s">
        <v>3221</v>
      </c>
      <c r="D1552" t="s">
        <v>3222</v>
      </c>
      <c r="E1552" t="s">
        <v>114</v>
      </c>
    </row>
    <row r="1553" spans="1:5">
      <c r="A1553" t="s">
        <v>3154</v>
      </c>
      <c r="B1553" t="s">
        <v>60</v>
      </c>
      <c r="C1553" t="s">
        <v>3223</v>
      </c>
      <c r="D1553" t="s">
        <v>3224</v>
      </c>
      <c r="E1553" t="s">
        <v>114</v>
      </c>
    </row>
    <row r="1554" spans="1:5">
      <c r="A1554" t="s">
        <v>3154</v>
      </c>
      <c r="B1554" t="s">
        <v>60</v>
      </c>
      <c r="C1554" t="s">
        <v>3225</v>
      </c>
      <c r="D1554" t="s">
        <v>3226</v>
      </c>
      <c r="E1554" t="s">
        <v>114</v>
      </c>
    </row>
    <row r="1555" spans="1:5">
      <c r="A1555" t="s">
        <v>3154</v>
      </c>
      <c r="B1555" t="s">
        <v>60</v>
      </c>
      <c r="C1555" t="s">
        <v>3227</v>
      </c>
      <c r="D1555" t="s">
        <v>3228</v>
      </c>
      <c r="E1555" t="s">
        <v>114</v>
      </c>
    </row>
    <row r="1556" spans="1:5">
      <c r="A1556" t="s">
        <v>3154</v>
      </c>
      <c r="B1556" t="s">
        <v>60</v>
      </c>
      <c r="C1556" t="s">
        <v>3229</v>
      </c>
      <c r="D1556" t="s">
        <v>3230</v>
      </c>
      <c r="E1556" t="s">
        <v>114</v>
      </c>
    </row>
    <row r="1557" spans="1:5">
      <c r="A1557" t="s">
        <v>3154</v>
      </c>
      <c r="B1557" t="s">
        <v>60</v>
      </c>
      <c r="C1557" t="s">
        <v>3231</v>
      </c>
      <c r="D1557" t="s">
        <v>3232</v>
      </c>
      <c r="E1557" t="s">
        <v>114</v>
      </c>
    </row>
    <row r="1558" spans="1:5">
      <c r="A1558" t="s">
        <v>3154</v>
      </c>
      <c r="B1558" t="s">
        <v>60</v>
      </c>
      <c r="C1558" t="s">
        <v>3233</v>
      </c>
      <c r="D1558" t="s">
        <v>3234</v>
      </c>
      <c r="E1558" t="s">
        <v>114</v>
      </c>
    </row>
    <row r="1559" spans="1:5">
      <c r="A1559" t="s">
        <v>3154</v>
      </c>
      <c r="B1559" t="s">
        <v>60</v>
      </c>
      <c r="C1559" t="s">
        <v>3235</v>
      </c>
      <c r="D1559" t="s">
        <v>3236</v>
      </c>
      <c r="E1559" t="s">
        <v>114</v>
      </c>
    </row>
    <row r="1560" spans="1:5">
      <c r="A1560" t="s">
        <v>3154</v>
      </c>
      <c r="B1560" t="s">
        <v>60</v>
      </c>
      <c r="C1560" t="s">
        <v>3237</v>
      </c>
      <c r="D1560" t="s">
        <v>3238</v>
      </c>
      <c r="E1560" t="s">
        <v>114</v>
      </c>
    </row>
    <row r="1561" spans="1:5">
      <c r="A1561" t="s">
        <v>3154</v>
      </c>
      <c r="B1561" t="s">
        <v>60</v>
      </c>
      <c r="C1561" t="s">
        <v>3239</v>
      </c>
      <c r="D1561" t="s">
        <v>3240</v>
      </c>
      <c r="E1561" t="s">
        <v>114</v>
      </c>
    </row>
    <row r="1562" spans="1:5">
      <c r="A1562" t="s">
        <v>3154</v>
      </c>
      <c r="B1562" t="s">
        <v>60</v>
      </c>
      <c r="C1562" t="s">
        <v>3241</v>
      </c>
      <c r="D1562" t="s">
        <v>3242</v>
      </c>
      <c r="E1562" t="s">
        <v>114</v>
      </c>
    </row>
    <row r="1563" spans="1:5">
      <c r="A1563" t="s">
        <v>3154</v>
      </c>
      <c r="B1563" t="s">
        <v>60</v>
      </c>
      <c r="C1563" t="s">
        <v>3243</v>
      </c>
      <c r="D1563" t="s">
        <v>3244</v>
      </c>
      <c r="E1563" t="s">
        <v>114</v>
      </c>
    </row>
    <row r="1564" spans="1:5">
      <c r="A1564" t="s">
        <v>3154</v>
      </c>
      <c r="B1564" t="s">
        <v>60</v>
      </c>
      <c r="C1564" t="s">
        <v>3245</v>
      </c>
      <c r="D1564" t="s">
        <v>3246</v>
      </c>
      <c r="E1564" t="s">
        <v>114</v>
      </c>
    </row>
    <row r="1565" spans="1:5">
      <c r="A1565" t="s">
        <v>3154</v>
      </c>
      <c r="B1565" t="s">
        <v>60</v>
      </c>
      <c r="C1565" t="s">
        <v>3247</v>
      </c>
      <c r="D1565" t="s">
        <v>3248</v>
      </c>
      <c r="E1565" t="s">
        <v>114</v>
      </c>
    </row>
    <row r="1566" spans="1:5">
      <c r="A1566" t="s">
        <v>3154</v>
      </c>
      <c r="B1566" t="s">
        <v>60</v>
      </c>
      <c r="C1566" t="s">
        <v>3249</v>
      </c>
      <c r="D1566" t="s">
        <v>3250</v>
      </c>
      <c r="E1566" t="s">
        <v>114</v>
      </c>
    </row>
    <row r="1567" spans="1:5">
      <c r="A1567" t="s">
        <v>3154</v>
      </c>
      <c r="B1567" t="s">
        <v>60</v>
      </c>
      <c r="C1567" t="s">
        <v>3251</v>
      </c>
      <c r="D1567" t="s">
        <v>3252</v>
      </c>
      <c r="E1567" t="s">
        <v>114</v>
      </c>
    </row>
    <row r="1568" spans="1:5">
      <c r="A1568" t="s">
        <v>3154</v>
      </c>
      <c r="B1568" t="s">
        <v>60</v>
      </c>
      <c r="C1568" t="s">
        <v>3253</v>
      </c>
      <c r="D1568" t="s">
        <v>3254</v>
      </c>
      <c r="E1568" t="s">
        <v>114</v>
      </c>
    </row>
    <row r="1569" spans="1:5">
      <c r="A1569" t="s">
        <v>3154</v>
      </c>
      <c r="B1569" t="s">
        <v>60</v>
      </c>
      <c r="C1569" t="s">
        <v>3255</v>
      </c>
      <c r="D1569" t="s">
        <v>3256</v>
      </c>
      <c r="E1569" t="s">
        <v>114</v>
      </c>
    </row>
    <row r="1570" spans="1:5">
      <c r="A1570" t="s">
        <v>3154</v>
      </c>
      <c r="B1570" t="s">
        <v>60</v>
      </c>
      <c r="C1570" t="s">
        <v>3257</v>
      </c>
      <c r="D1570" t="s">
        <v>3258</v>
      </c>
      <c r="E1570" t="s">
        <v>114</v>
      </c>
    </row>
    <row r="1571" spans="1:5">
      <c r="A1571" t="s">
        <v>3154</v>
      </c>
      <c r="B1571" t="s">
        <v>60</v>
      </c>
      <c r="C1571" t="s">
        <v>3259</v>
      </c>
      <c r="D1571" t="s">
        <v>3260</v>
      </c>
      <c r="E1571" t="s">
        <v>114</v>
      </c>
    </row>
    <row r="1572" spans="1:5">
      <c r="A1572" t="s">
        <v>3154</v>
      </c>
      <c r="B1572" t="s">
        <v>60</v>
      </c>
      <c r="C1572" t="s">
        <v>3261</v>
      </c>
      <c r="D1572" t="s">
        <v>3262</v>
      </c>
      <c r="E1572" t="s">
        <v>114</v>
      </c>
    </row>
    <row r="1573" spans="1:5">
      <c r="A1573" t="s">
        <v>3154</v>
      </c>
      <c r="B1573" t="s">
        <v>60</v>
      </c>
      <c r="C1573" t="s">
        <v>3263</v>
      </c>
      <c r="D1573" t="s">
        <v>3264</v>
      </c>
      <c r="E1573" t="s">
        <v>114</v>
      </c>
    </row>
    <row r="1574" spans="1:5">
      <c r="A1574" t="s">
        <v>3154</v>
      </c>
      <c r="B1574" t="s">
        <v>60</v>
      </c>
      <c r="C1574" t="s">
        <v>3265</v>
      </c>
      <c r="D1574" t="s">
        <v>3266</v>
      </c>
      <c r="E1574" t="s">
        <v>114</v>
      </c>
    </row>
    <row r="1575" spans="1:5">
      <c r="A1575" t="s">
        <v>3154</v>
      </c>
      <c r="B1575" t="s">
        <v>60</v>
      </c>
      <c r="C1575" t="s">
        <v>3267</v>
      </c>
      <c r="D1575" t="s">
        <v>3268</v>
      </c>
      <c r="E1575" t="s">
        <v>114</v>
      </c>
    </row>
    <row r="1576" spans="1:5">
      <c r="A1576" t="s">
        <v>3154</v>
      </c>
      <c r="B1576" t="s">
        <v>60</v>
      </c>
      <c r="C1576" t="s">
        <v>3269</v>
      </c>
      <c r="D1576" t="s">
        <v>3270</v>
      </c>
      <c r="E1576" t="s">
        <v>114</v>
      </c>
    </row>
    <row r="1577" spans="1:5">
      <c r="A1577" t="s">
        <v>3154</v>
      </c>
      <c r="B1577" t="s">
        <v>60</v>
      </c>
      <c r="C1577" t="s">
        <v>3271</v>
      </c>
      <c r="D1577" t="s">
        <v>3272</v>
      </c>
      <c r="E1577" t="s">
        <v>114</v>
      </c>
    </row>
    <row r="1578" spans="1:5">
      <c r="A1578" t="s">
        <v>3154</v>
      </c>
      <c r="B1578" t="s">
        <v>60</v>
      </c>
      <c r="C1578" t="s">
        <v>3273</v>
      </c>
      <c r="D1578" t="s">
        <v>3274</v>
      </c>
      <c r="E1578" t="s">
        <v>114</v>
      </c>
    </row>
    <row r="1579" spans="1:5">
      <c r="A1579" t="s">
        <v>3154</v>
      </c>
      <c r="B1579" t="s">
        <v>60</v>
      </c>
      <c r="C1579" t="s">
        <v>3275</v>
      </c>
      <c r="D1579" t="s">
        <v>3276</v>
      </c>
      <c r="E1579" t="s">
        <v>114</v>
      </c>
    </row>
    <row r="1580" spans="1:5">
      <c r="A1580" t="s">
        <v>3154</v>
      </c>
      <c r="B1580" t="s">
        <v>60</v>
      </c>
      <c r="C1580" t="s">
        <v>3277</v>
      </c>
      <c r="D1580" t="s">
        <v>3278</v>
      </c>
      <c r="E1580" t="s">
        <v>114</v>
      </c>
    </row>
    <row r="1581" spans="1:5">
      <c r="A1581" t="s">
        <v>3154</v>
      </c>
      <c r="B1581" t="s">
        <v>60</v>
      </c>
      <c r="C1581" t="s">
        <v>3279</v>
      </c>
      <c r="D1581" t="s">
        <v>3280</v>
      </c>
      <c r="E1581" t="s">
        <v>114</v>
      </c>
    </row>
    <row r="1582" spans="1:5">
      <c r="A1582" t="s">
        <v>3154</v>
      </c>
      <c r="B1582" t="s">
        <v>60</v>
      </c>
      <c r="C1582" t="s">
        <v>3281</v>
      </c>
      <c r="D1582" t="s">
        <v>3282</v>
      </c>
      <c r="E1582" t="s">
        <v>114</v>
      </c>
    </row>
    <row r="1583" spans="1:5">
      <c r="A1583" t="s">
        <v>3154</v>
      </c>
      <c r="B1583" t="s">
        <v>60</v>
      </c>
      <c r="C1583" t="s">
        <v>3283</v>
      </c>
      <c r="D1583" t="s">
        <v>3284</v>
      </c>
      <c r="E1583" t="s">
        <v>114</v>
      </c>
    </row>
    <row r="1584" spans="1:5">
      <c r="A1584" t="s">
        <v>3154</v>
      </c>
      <c r="B1584" t="s">
        <v>60</v>
      </c>
      <c r="C1584" t="s">
        <v>3285</v>
      </c>
      <c r="D1584" t="s">
        <v>3286</v>
      </c>
      <c r="E1584" t="s">
        <v>114</v>
      </c>
    </row>
    <row r="1585" spans="1:5">
      <c r="A1585" t="s">
        <v>3154</v>
      </c>
      <c r="B1585" t="s">
        <v>60</v>
      </c>
      <c r="C1585" t="s">
        <v>3287</v>
      </c>
      <c r="D1585" t="s">
        <v>3288</v>
      </c>
      <c r="E1585" t="s">
        <v>114</v>
      </c>
    </row>
    <row r="1586" spans="1:5">
      <c r="A1586" t="s">
        <v>3154</v>
      </c>
      <c r="B1586" t="s">
        <v>60</v>
      </c>
      <c r="C1586" t="s">
        <v>3289</v>
      </c>
      <c r="D1586" t="s">
        <v>3290</v>
      </c>
      <c r="E1586" t="s">
        <v>114</v>
      </c>
    </row>
    <row r="1587" spans="1:5">
      <c r="A1587" t="s">
        <v>3154</v>
      </c>
      <c r="B1587" t="s">
        <v>60</v>
      </c>
      <c r="C1587" t="s">
        <v>3291</v>
      </c>
      <c r="D1587" t="s">
        <v>3292</v>
      </c>
      <c r="E1587" t="s">
        <v>114</v>
      </c>
    </row>
    <row r="1588" spans="1:5">
      <c r="A1588" t="s">
        <v>3154</v>
      </c>
      <c r="B1588" t="s">
        <v>60</v>
      </c>
      <c r="C1588" t="s">
        <v>3293</v>
      </c>
      <c r="D1588" t="s">
        <v>3294</v>
      </c>
      <c r="E1588" t="s">
        <v>114</v>
      </c>
    </row>
    <row r="1589" spans="1:5">
      <c r="A1589" t="s">
        <v>3154</v>
      </c>
      <c r="B1589" t="s">
        <v>60</v>
      </c>
      <c r="C1589" t="s">
        <v>3295</v>
      </c>
      <c r="D1589" t="s">
        <v>3296</v>
      </c>
      <c r="E1589" t="s">
        <v>114</v>
      </c>
    </row>
    <row r="1590" spans="1:5">
      <c r="A1590" t="s">
        <v>3154</v>
      </c>
      <c r="B1590" t="s">
        <v>60</v>
      </c>
      <c r="C1590" t="s">
        <v>3297</v>
      </c>
      <c r="D1590" t="s">
        <v>3298</v>
      </c>
      <c r="E1590" t="s">
        <v>114</v>
      </c>
    </row>
    <row r="1591" spans="1:5">
      <c r="A1591" t="s">
        <v>3154</v>
      </c>
      <c r="B1591" t="s">
        <v>60</v>
      </c>
      <c r="C1591" t="s">
        <v>3299</v>
      </c>
      <c r="D1591" t="s">
        <v>3300</v>
      </c>
      <c r="E1591" t="s">
        <v>114</v>
      </c>
    </row>
    <row r="1592" spans="1:5">
      <c r="A1592" t="s">
        <v>3154</v>
      </c>
      <c r="B1592" t="s">
        <v>60</v>
      </c>
      <c r="C1592" t="s">
        <v>3301</v>
      </c>
      <c r="D1592" t="s">
        <v>3302</v>
      </c>
      <c r="E1592" t="s">
        <v>114</v>
      </c>
    </row>
    <row r="1593" spans="1:5">
      <c r="A1593" t="s">
        <v>3154</v>
      </c>
      <c r="B1593" t="s">
        <v>60</v>
      </c>
      <c r="C1593" t="s">
        <v>3303</v>
      </c>
      <c r="D1593" t="s">
        <v>3304</v>
      </c>
      <c r="E1593" t="s">
        <v>114</v>
      </c>
    </row>
    <row r="1594" spans="1:5">
      <c r="A1594" t="s">
        <v>3154</v>
      </c>
      <c r="B1594" t="s">
        <v>60</v>
      </c>
      <c r="C1594" t="s">
        <v>3305</v>
      </c>
      <c r="D1594" t="s">
        <v>3306</v>
      </c>
      <c r="E1594" t="s">
        <v>114</v>
      </c>
    </row>
    <row r="1595" spans="1:5">
      <c r="A1595" t="s">
        <v>3154</v>
      </c>
      <c r="B1595" t="s">
        <v>60</v>
      </c>
      <c r="C1595" t="s">
        <v>3307</v>
      </c>
      <c r="D1595" t="s">
        <v>3308</v>
      </c>
      <c r="E1595" t="s">
        <v>114</v>
      </c>
    </row>
    <row r="1596" spans="1:5">
      <c r="A1596" t="s">
        <v>3154</v>
      </c>
      <c r="B1596" t="s">
        <v>60</v>
      </c>
      <c r="C1596" t="s">
        <v>3309</v>
      </c>
      <c r="D1596" t="s">
        <v>3310</v>
      </c>
      <c r="E1596" t="s">
        <v>114</v>
      </c>
    </row>
    <row r="1597" spans="1:5">
      <c r="A1597" t="s">
        <v>3154</v>
      </c>
      <c r="B1597" t="s">
        <v>60</v>
      </c>
      <c r="C1597" t="s">
        <v>3311</v>
      </c>
      <c r="D1597" t="s">
        <v>3312</v>
      </c>
      <c r="E1597" t="s">
        <v>114</v>
      </c>
    </row>
    <row r="1598" spans="1:5">
      <c r="A1598" t="s">
        <v>3313</v>
      </c>
      <c r="B1598" t="s">
        <v>64</v>
      </c>
      <c r="C1598" t="s">
        <v>3314</v>
      </c>
      <c r="D1598" t="s">
        <v>3315</v>
      </c>
      <c r="E1598" t="s">
        <v>114</v>
      </c>
    </row>
    <row r="1599" spans="1:5">
      <c r="A1599" t="s">
        <v>3313</v>
      </c>
      <c r="B1599" t="s">
        <v>64</v>
      </c>
      <c r="C1599" t="s">
        <v>3316</v>
      </c>
      <c r="D1599" t="s">
        <v>3317</v>
      </c>
      <c r="E1599" t="s">
        <v>114</v>
      </c>
    </row>
    <row r="1600" spans="1:5">
      <c r="A1600" t="s">
        <v>3313</v>
      </c>
      <c r="B1600" t="s">
        <v>64</v>
      </c>
      <c r="C1600" t="s">
        <v>3318</v>
      </c>
      <c r="D1600" t="s">
        <v>3319</v>
      </c>
      <c r="E1600" t="s">
        <v>114</v>
      </c>
    </row>
    <row r="1601" spans="1:5">
      <c r="A1601" t="s">
        <v>3313</v>
      </c>
      <c r="B1601" t="s">
        <v>64</v>
      </c>
      <c r="C1601" t="s">
        <v>3320</v>
      </c>
      <c r="D1601" t="s">
        <v>3321</v>
      </c>
      <c r="E1601" t="s">
        <v>114</v>
      </c>
    </row>
    <row r="1602" spans="1:5">
      <c r="A1602" t="s">
        <v>3313</v>
      </c>
      <c r="B1602" t="s">
        <v>64</v>
      </c>
      <c r="C1602" t="s">
        <v>3322</v>
      </c>
      <c r="D1602" t="s">
        <v>3323</v>
      </c>
      <c r="E1602" t="s">
        <v>114</v>
      </c>
    </row>
    <row r="1603" spans="1:5">
      <c r="A1603" t="s">
        <v>3313</v>
      </c>
      <c r="B1603" t="s">
        <v>64</v>
      </c>
      <c r="C1603" t="s">
        <v>3324</v>
      </c>
      <c r="D1603" t="s">
        <v>3325</v>
      </c>
      <c r="E1603" t="s">
        <v>114</v>
      </c>
    </row>
    <row r="1604" spans="1:5">
      <c r="A1604" t="s">
        <v>3313</v>
      </c>
      <c r="B1604" t="s">
        <v>64</v>
      </c>
      <c r="C1604" t="s">
        <v>3326</v>
      </c>
      <c r="D1604" t="s">
        <v>3327</v>
      </c>
      <c r="E1604" t="s">
        <v>114</v>
      </c>
    </row>
    <row r="1605" spans="1:5">
      <c r="A1605" t="s">
        <v>3313</v>
      </c>
      <c r="B1605" t="s">
        <v>64</v>
      </c>
      <c r="C1605" t="s">
        <v>3328</v>
      </c>
      <c r="D1605" t="s">
        <v>3329</v>
      </c>
      <c r="E1605" t="s">
        <v>114</v>
      </c>
    </row>
    <row r="1606" spans="1:5">
      <c r="A1606" t="s">
        <v>3313</v>
      </c>
      <c r="B1606" t="s">
        <v>64</v>
      </c>
      <c r="C1606" t="s">
        <v>3330</v>
      </c>
      <c r="D1606" t="s">
        <v>3331</v>
      </c>
      <c r="E1606" t="s">
        <v>114</v>
      </c>
    </row>
    <row r="1607" spans="1:5">
      <c r="A1607" t="s">
        <v>3313</v>
      </c>
      <c r="B1607" t="s">
        <v>64</v>
      </c>
      <c r="C1607" t="s">
        <v>3332</v>
      </c>
      <c r="D1607" t="s">
        <v>3333</v>
      </c>
      <c r="E1607" t="s">
        <v>114</v>
      </c>
    </row>
    <row r="1608" spans="1:5">
      <c r="A1608" t="s">
        <v>3313</v>
      </c>
      <c r="B1608" t="s">
        <v>64</v>
      </c>
      <c r="C1608" t="s">
        <v>3334</v>
      </c>
      <c r="D1608" t="s">
        <v>3335</v>
      </c>
      <c r="E1608" t="s">
        <v>114</v>
      </c>
    </row>
    <row r="1609" spans="1:5">
      <c r="A1609" t="s">
        <v>3313</v>
      </c>
      <c r="B1609" t="s">
        <v>64</v>
      </c>
      <c r="C1609" t="s">
        <v>3336</v>
      </c>
      <c r="D1609" t="s">
        <v>3337</v>
      </c>
      <c r="E1609" t="s">
        <v>114</v>
      </c>
    </row>
    <row r="1610" spans="1:5">
      <c r="A1610" t="s">
        <v>3313</v>
      </c>
      <c r="B1610" t="s">
        <v>64</v>
      </c>
      <c r="C1610" t="s">
        <v>3338</v>
      </c>
      <c r="D1610" t="s">
        <v>3339</v>
      </c>
      <c r="E1610" t="s">
        <v>114</v>
      </c>
    </row>
    <row r="1611" spans="1:5">
      <c r="A1611" t="s">
        <v>3340</v>
      </c>
      <c r="B1611" t="s">
        <v>62</v>
      </c>
      <c r="C1611" t="s">
        <v>3340</v>
      </c>
      <c r="D1611" t="s">
        <v>62</v>
      </c>
      <c r="E1611" t="s">
        <v>2951</v>
      </c>
    </row>
    <row r="1612" spans="1:5">
      <c r="A1612" t="s">
        <v>3341</v>
      </c>
      <c r="B1612" t="s">
        <v>51</v>
      </c>
      <c r="C1612" t="s">
        <v>3342</v>
      </c>
      <c r="D1612" t="s">
        <v>3343</v>
      </c>
      <c r="E1612" t="s">
        <v>130</v>
      </c>
    </row>
    <row r="1613" spans="1:5">
      <c r="A1613" t="s">
        <v>3341</v>
      </c>
      <c r="B1613" t="s">
        <v>51</v>
      </c>
      <c r="C1613" t="s">
        <v>3344</v>
      </c>
      <c r="D1613" t="s">
        <v>3345</v>
      </c>
      <c r="E1613" t="s">
        <v>130</v>
      </c>
    </row>
    <row r="1614" spans="1:5">
      <c r="A1614" t="s">
        <v>3341</v>
      </c>
      <c r="B1614" t="s">
        <v>51</v>
      </c>
      <c r="C1614" t="s">
        <v>3346</v>
      </c>
      <c r="D1614" t="s">
        <v>3347</v>
      </c>
      <c r="E1614" t="s">
        <v>130</v>
      </c>
    </row>
    <row r="1615" spans="1:5">
      <c r="A1615" t="s">
        <v>3341</v>
      </c>
      <c r="B1615" t="s">
        <v>51</v>
      </c>
      <c r="C1615" t="s">
        <v>3348</v>
      </c>
      <c r="D1615" t="s">
        <v>3349</v>
      </c>
      <c r="E1615" t="s">
        <v>130</v>
      </c>
    </row>
    <row r="1616" spans="1:5">
      <c r="A1616" t="s">
        <v>3341</v>
      </c>
      <c r="B1616" t="s">
        <v>51</v>
      </c>
      <c r="C1616" t="s">
        <v>3350</v>
      </c>
      <c r="D1616" t="s">
        <v>3351</v>
      </c>
      <c r="E1616" t="s">
        <v>130</v>
      </c>
    </row>
    <row r="1617" spans="1:5">
      <c r="A1617" t="s">
        <v>3341</v>
      </c>
      <c r="B1617" t="s">
        <v>51</v>
      </c>
      <c r="C1617" t="s">
        <v>3352</v>
      </c>
      <c r="D1617" t="s">
        <v>3353</v>
      </c>
      <c r="E1617" t="s">
        <v>130</v>
      </c>
    </row>
    <row r="1618" spans="1:5">
      <c r="A1618" t="s">
        <v>3341</v>
      </c>
      <c r="B1618" t="s">
        <v>51</v>
      </c>
      <c r="C1618" t="s">
        <v>3354</v>
      </c>
      <c r="D1618" t="s">
        <v>3355</v>
      </c>
      <c r="E1618" t="s">
        <v>130</v>
      </c>
    </row>
    <row r="1619" spans="1:5">
      <c r="A1619" t="s">
        <v>3341</v>
      </c>
      <c r="B1619" t="s">
        <v>51</v>
      </c>
      <c r="C1619" t="s">
        <v>3356</v>
      </c>
      <c r="D1619" t="s">
        <v>3357</v>
      </c>
      <c r="E1619" t="s">
        <v>130</v>
      </c>
    </row>
    <row r="1620" spans="1:5">
      <c r="A1620" t="s">
        <v>3341</v>
      </c>
      <c r="B1620" t="s">
        <v>51</v>
      </c>
      <c r="C1620" t="s">
        <v>3358</v>
      </c>
      <c r="D1620" t="s">
        <v>3359</v>
      </c>
      <c r="E1620" t="s">
        <v>130</v>
      </c>
    </row>
    <row r="1621" spans="1:5">
      <c r="A1621" t="s">
        <v>3341</v>
      </c>
      <c r="B1621" t="s">
        <v>51</v>
      </c>
      <c r="C1621" t="s">
        <v>3360</v>
      </c>
      <c r="D1621" t="s">
        <v>3361</v>
      </c>
      <c r="E1621" t="s">
        <v>130</v>
      </c>
    </row>
    <row r="1622" spans="1:5">
      <c r="A1622" t="s">
        <v>3341</v>
      </c>
      <c r="B1622" t="s">
        <v>51</v>
      </c>
      <c r="C1622" t="s">
        <v>3362</v>
      </c>
      <c r="D1622" t="s">
        <v>3363</v>
      </c>
      <c r="E1622" t="s">
        <v>130</v>
      </c>
    </row>
    <row r="1623" spans="1:5">
      <c r="A1623" t="s">
        <v>3341</v>
      </c>
      <c r="B1623" t="s">
        <v>51</v>
      </c>
      <c r="C1623" t="s">
        <v>3364</v>
      </c>
      <c r="D1623" t="s">
        <v>3365</v>
      </c>
      <c r="E1623" t="s">
        <v>130</v>
      </c>
    </row>
    <row r="1624" spans="1:5">
      <c r="A1624" t="s">
        <v>3341</v>
      </c>
      <c r="B1624" t="s">
        <v>51</v>
      </c>
      <c r="C1624" t="s">
        <v>3366</v>
      </c>
      <c r="D1624" t="s">
        <v>3367</v>
      </c>
      <c r="E1624" t="s">
        <v>130</v>
      </c>
    </row>
    <row r="1625" spans="1:5">
      <c r="A1625" t="s">
        <v>3341</v>
      </c>
      <c r="B1625" t="s">
        <v>51</v>
      </c>
      <c r="C1625" t="s">
        <v>3368</v>
      </c>
      <c r="D1625" t="s">
        <v>3369</v>
      </c>
      <c r="E1625" t="s">
        <v>130</v>
      </c>
    </row>
    <row r="1626" spans="1:5">
      <c r="A1626" t="s">
        <v>3341</v>
      </c>
      <c r="B1626" t="s">
        <v>51</v>
      </c>
      <c r="C1626" t="s">
        <v>3370</v>
      </c>
      <c r="D1626" t="s">
        <v>3371</v>
      </c>
      <c r="E1626" t="s">
        <v>130</v>
      </c>
    </row>
    <row r="1627" spans="1:5">
      <c r="A1627" t="s">
        <v>3341</v>
      </c>
      <c r="B1627" t="s">
        <v>51</v>
      </c>
      <c r="C1627" t="s">
        <v>3372</v>
      </c>
      <c r="D1627" t="s">
        <v>3373</v>
      </c>
      <c r="E1627" t="s">
        <v>130</v>
      </c>
    </row>
    <row r="1628" spans="1:5">
      <c r="A1628" t="s">
        <v>3341</v>
      </c>
      <c r="B1628" t="s">
        <v>51</v>
      </c>
      <c r="C1628" t="s">
        <v>3374</v>
      </c>
      <c r="D1628" t="s">
        <v>3375</v>
      </c>
      <c r="E1628" t="s">
        <v>130</v>
      </c>
    </row>
    <row r="1629" spans="1:5">
      <c r="A1629" t="s">
        <v>3341</v>
      </c>
      <c r="B1629" t="s">
        <v>51</v>
      </c>
      <c r="C1629" t="s">
        <v>3376</v>
      </c>
      <c r="D1629" t="s">
        <v>3377</v>
      </c>
      <c r="E1629" t="s">
        <v>130</v>
      </c>
    </row>
    <row r="1630" spans="1:5">
      <c r="A1630" t="s">
        <v>3341</v>
      </c>
      <c r="B1630" t="s">
        <v>51</v>
      </c>
      <c r="C1630" t="s">
        <v>3378</v>
      </c>
      <c r="D1630" t="s">
        <v>3379</v>
      </c>
      <c r="E1630" t="s">
        <v>130</v>
      </c>
    </row>
    <row r="1631" spans="1:5">
      <c r="A1631" t="s">
        <v>3341</v>
      </c>
      <c r="B1631" t="s">
        <v>51</v>
      </c>
      <c r="C1631" t="s">
        <v>3380</v>
      </c>
      <c r="D1631" t="s">
        <v>3381</v>
      </c>
      <c r="E1631" t="s">
        <v>130</v>
      </c>
    </row>
    <row r="1632" spans="1:5">
      <c r="A1632" t="s">
        <v>3341</v>
      </c>
      <c r="B1632" t="s">
        <v>51</v>
      </c>
      <c r="C1632" t="s">
        <v>3382</v>
      </c>
      <c r="D1632" t="s">
        <v>3383</v>
      </c>
      <c r="E1632" t="s">
        <v>130</v>
      </c>
    </row>
    <row r="1633" spans="1:5">
      <c r="A1633" t="s">
        <v>3384</v>
      </c>
      <c r="B1633" t="s">
        <v>65</v>
      </c>
      <c r="C1633" t="s">
        <v>3385</v>
      </c>
      <c r="D1633" t="s">
        <v>3386</v>
      </c>
      <c r="E1633" t="s">
        <v>130</v>
      </c>
    </row>
    <row r="1634" spans="1:5">
      <c r="A1634" t="s">
        <v>3384</v>
      </c>
      <c r="B1634" t="s">
        <v>65</v>
      </c>
      <c r="C1634" t="s">
        <v>3387</v>
      </c>
      <c r="D1634" t="s">
        <v>3388</v>
      </c>
      <c r="E1634" t="s">
        <v>130</v>
      </c>
    </row>
    <row r="1635" spans="1:5">
      <c r="A1635" t="s">
        <v>3384</v>
      </c>
      <c r="B1635" t="s">
        <v>65</v>
      </c>
      <c r="C1635" t="s">
        <v>3389</v>
      </c>
      <c r="D1635" t="s">
        <v>3390</v>
      </c>
      <c r="E1635" t="s">
        <v>130</v>
      </c>
    </row>
    <row r="1636" spans="1:5">
      <c r="A1636" t="s">
        <v>3384</v>
      </c>
      <c r="B1636" t="s">
        <v>65</v>
      </c>
      <c r="C1636" t="s">
        <v>3391</v>
      </c>
      <c r="D1636" t="s">
        <v>3392</v>
      </c>
      <c r="E1636" t="s">
        <v>130</v>
      </c>
    </row>
    <row r="1637" spans="1:5">
      <c r="A1637" t="s">
        <v>3384</v>
      </c>
      <c r="B1637" t="s">
        <v>65</v>
      </c>
      <c r="C1637" t="s">
        <v>3393</v>
      </c>
      <c r="D1637" t="s">
        <v>3394</v>
      </c>
      <c r="E1637" t="s">
        <v>130</v>
      </c>
    </row>
    <row r="1638" spans="1:5">
      <c r="A1638" t="s">
        <v>3384</v>
      </c>
      <c r="B1638" t="s">
        <v>65</v>
      </c>
      <c r="C1638" t="s">
        <v>3395</v>
      </c>
      <c r="D1638" t="s">
        <v>3396</v>
      </c>
      <c r="E1638" t="s">
        <v>130</v>
      </c>
    </row>
    <row r="1639" spans="1:5">
      <c r="A1639" t="s">
        <v>3384</v>
      </c>
      <c r="B1639" t="s">
        <v>65</v>
      </c>
      <c r="C1639" t="s">
        <v>3397</v>
      </c>
      <c r="D1639" t="s">
        <v>3398</v>
      </c>
      <c r="E1639" t="s">
        <v>130</v>
      </c>
    </row>
    <row r="1640" spans="1:5">
      <c r="A1640" t="s">
        <v>3384</v>
      </c>
      <c r="B1640" t="s">
        <v>65</v>
      </c>
      <c r="C1640" t="s">
        <v>3399</v>
      </c>
      <c r="D1640" t="s">
        <v>3400</v>
      </c>
      <c r="E1640" t="s">
        <v>130</v>
      </c>
    </row>
    <row r="1641" spans="1:5">
      <c r="A1641" t="s">
        <v>3384</v>
      </c>
      <c r="B1641" t="s">
        <v>65</v>
      </c>
      <c r="C1641" t="s">
        <v>3401</v>
      </c>
      <c r="D1641" t="s">
        <v>3402</v>
      </c>
      <c r="E1641" t="s">
        <v>130</v>
      </c>
    </row>
    <row r="1642" spans="1:5">
      <c r="A1642" t="s">
        <v>3384</v>
      </c>
      <c r="B1642" t="s">
        <v>65</v>
      </c>
      <c r="C1642" t="s">
        <v>3403</v>
      </c>
      <c r="D1642" t="s">
        <v>3404</v>
      </c>
      <c r="E1642" t="s">
        <v>130</v>
      </c>
    </row>
    <row r="1643" spans="1:5">
      <c r="A1643" t="s">
        <v>3384</v>
      </c>
      <c r="B1643" t="s">
        <v>65</v>
      </c>
      <c r="C1643" t="s">
        <v>3405</v>
      </c>
      <c r="D1643" t="s">
        <v>3406</v>
      </c>
      <c r="E1643" t="s">
        <v>130</v>
      </c>
    </row>
    <row r="1644" spans="1:5">
      <c r="A1644" t="s">
        <v>3384</v>
      </c>
      <c r="B1644" t="s">
        <v>65</v>
      </c>
      <c r="C1644" t="s">
        <v>3407</v>
      </c>
      <c r="D1644" t="s">
        <v>3408</v>
      </c>
      <c r="E1644" t="s">
        <v>130</v>
      </c>
    </row>
    <row r="1645" spans="1:5">
      <c r="A1645" t="s">
        <v>3384</v>
      </c>
      <c r="B1645" t="s">
        <v>65</v>
      </c>
      <c r="C1645" t="s">
        <v>3409</v>
      </c>
      <c r="D1645" t="s">
        <v>3410</v>
      </c>
      <c r="E1645" t="s">
        <v>130</v>
      </c>
    </row>
    <row r="1646" spans="1:5">
      <c r="A1646" t="s">
        <v>3384</v>
      </c>
      <c r="B1646" t="s">
        <v>65</v>
      </c>
      <c r="C1646" t="s">
        <v>3411</v>
      </c>
      <c r="D1646" t="s">
        <v>3412</v>
      </c>
      <c r="E1646" t="s">
        <v>130</v>
      </c>
    </row>
    <row r="1647" spans="1:5">
      <c r="A1647" t="s">
        <v>3384</v>
      </c>
      <c r="B1647" t="s">
        <v>65</v>
      </c>
      <c r="C1647" t="s">
        <v>3413</v>
      </c>
      <c r="D1647" t="s">
        <v>3414</v>
      </c>
      <c r="E1647" t="s">
        <v>130</v>
      </c>
    </row>
    <row r="1648" spans="1:5">
      <c r="A1648" t="s">
        <v>3384</v>
      </c>
      <c r="B1648" t="s">
        <v>65</v>
      </c>
      <c r="C1648" t="s">
        <v>3415</v>
      </c>
      <c r="D1648" t="s">
        <v>3416</v>
      </c>
      <c r="E1648" t="s">
        <v>130</v>
      </c>
    </row>
    <row r="1649" spans="1:5">
      <c r="A1649" t="s">
        <v>3384</v>
      </c>
      <c r="B1649" t="s">
        <v>65</v>
      </c>
      <c r="C1649" t="s">
        <v>3417</v>
      </c>
      <c r="D1649" t="s">
        <v>3418</v>
      </c>
      <c r="E1649" t="s">
        <v>130</v>
      </c>
    </row>
    <row r="1650" spans="1:5">
      <c r="A1650" t="s">
        <v>3384</v>
      </c>
      <c r="B1650" t="s">
        <v>65</v>
      </c>
      <c r="C1650" t="s">
        <v>3419</v>
      </c>
      <c r="D1650" t="s">
        <v>3420</v>
      </c>
      <c r="E1650" t="s">
        <v>130</v>
      </c>
    </row>
    <row r="1651" spans="1:5">
      <c r="A1651" t="s">
        <v>3384</v>
      </c>
      <c r="B1651" t="s">
        <v>65</v>
      </c>
      <c r="C1651" t="s">
        <v>3421</v>
      </c>
      <c r="D1651" t="s">
        <v>3422</v>
      </c>
      <c r="E1651" t="s">
        <v>130</v>
      </c>
    </row>
    <row r="1652" spans="1:5">
      <c r="A1652" t="s">
        <v>3384</v>
      </c>
      <c r="B1652" t="s">
        <v>65</v>
      </c>
      <c r="C1652" t="s">
        <v>3423</v>
      </c>
      <c r="D1652" t="s">
        <v>3424</v>
      </c>
      <c r="E1652" t="s">
        <v>130</v>
      </c>
    </row>
    <row r="1653" spans="1:5">
      <c r="A1653" t="s">
        <v>3425</v>
      </c>
      <c r="B1653" t="s">
        <v>67</v>
      </c>
      <c r="C1653" t="s">
        <v>3426</v>
      </c>
      <c r="D1653" t="s">
        <v>3427</v>
      </c>
      <c r="E1653" t="s">
        <v>130</v>
      </c>
    </row>
    <row r="1654" spans="1:5">
      <c r="A1654" t="s">
        <v>3425</v>
      </c>
      <c r="B1654" t="s">
        <v>67</v>
      </c>
      <c r="C1654" t="s">
        <v>3428</v>
      </c>
      <c r="D1654" t="s">
        <v>3429</v>
      </c>
      <c r="E1654" t="s">
        <v>130</v>
      </c>
    </row>
    <row r="1655" spans="1:5">
      <c r="A1655" t="s">
        <v>3425</v>
      </c>
      <c r="B1655" t="s">
        <v>67</v>
      </c>
      <c r="C1655" t="s">
        <v>3430</v>
      </c>
      <c r="D1655" t="s">
        <v>3431</v>
      </c>
      <c r="E1655" t="s">
        <v>130</v>
      </c>
    </row>
    <row r="1656" spans="1:5">
      <c r="A1656" t="s">
        <v>3425</v>
      </c>
      <c r="B1656" t="s">
        <v>67</v>
      </c>
      <c r="C1656" t="s">
        <v>3432</v>
      </c>
      <c r="D1656" t="s">
        <v>3433</v>
      </c>
      <c r="E1656" t="s">
        <v>130</v>
      </c>
    </row>
    <row r="1657" spans="1:5">
      <c r="A1657" t="s">
        <v>3425</v>
      </c>
      <c r="B1657" t="s">
        <v>67</v>
      </c>
      <c r="C1657" t="s">
        <v>3434</v>
      </c>
      <c r="D1657" t="s">
        <v>3435</v>
      </c>
      <c r="E1657" t="s">
        <v>130</v>
      </c>
    </row>
    <row r="1658" spans="1:5">
      <c r="A1658" t="s">
        <v>3425</v>
      </c>
      <c r="B1658" t="s">
        <v>67</v>
      </c>
      <c r="C1658" t="s">
        <v>3436</v>
      </c>
      <c r="D1658" t="s">
        <v>3437</v>
      </c>
      <c r="E1658" t="s">
        <v>130</v>
      </c>
    </row>
    <row r="1659" spans="1:5">
      <c r="A1659" t="s">
        <v>3425</v>
      </c>
      <c r="B1659" t="s">
        <v>67</v>
      </c>
      <c r="C1659" t="s">
        <v>3438</v>
      </c>
      <c r="D1659" t="s">
        <v>3439</v>
      </c>
      <c r="E1659" t="s">
        <v>130</v>
      </c>
    </row>
    <row r="1660" spans="1:5">
      <c r="A1660" t="s">
        <v>3425</v>
      </c>
      <c r="B1660" t="s">
        <v>67</v>
      </c>
      <c r="C1660" t="s">
        <v>3440</v>
      </c>
      <c r="D1660" t="s">
        <v>3441</v>
      </c>
      <c r="E1660" t="s">
        <v>130</v>
      </c>
    </row>
    <row r="1661" spans="1:5">
      <c r="A1661" t="s">
        <v>3442</v>
      </c>
      <c r="B1661" t="s">
        <v>69</v>
      </c>
      <c r="C1661" t="s">
        <v>3443</v>
      </c>
      <c r="D1661" t="s">
        <v>3444</v>
      </c>
      <c r="E1661" t="s">
        <v>114</v>
      </c>
    </row>
    <row r="1662" spans="1:5">
      <c r="A1662" t="s">
        <v>3442</v>
      </c>
      <c r="B1662" t="s">
        <v>69</v>
      </c>
      <c r="C1662" t="s">
        <v>3445</v>
      </c>
      <c r="D1662" t="s">
        <v>3446</v>
      </c>
      <c r="E1662" t="s">
        <v>114</v>
      </c>
    </row>
    <row r="1663" spans="1:5">
      <c r="A1663" t="s">
        <v>3442</v>
      </c>
      <c r="B1663" t="s">
        <v>69</v>
      </c>
      <c r="C1663" t="s">
        <v>3447</v>
      </c>
      <c r="D1663" t="s">
        <v>3448</v>
      </c>
      <c r="E1663" t="s">
        <v>114</v>
      </c>
    </row>
    <row r="1664" spans="1:5">
      <c r="A1664" t="s">
        <v>3442</v>
      </c>
      <c r="B1664" t="s">
        <v>69</v>
      </c>
      <c r="C1664" t="s">
        <v>3449</v>
      </c>
      <c r="D1664" t="s">
        <v>3450</v>
      </c>
      <c r="E1664" t="s">
        <v>114</v>
      </c>
    </row>
    <row r="1665" spans="1:5">
      <c r="A1665" t="s">
        <v>3442</v>
      </c>
      <c r="B1665" t="s">
        <v>69</v>
      </c>
      <c r="C1665" t="s">
        <v>3451</v>
      </c>
      <c r="D1665" t="s">
        <v>3452</v>
      </c>
      <c r="E1665" t="s">
        <v>114</v>
      </c>
    </row>
    <row r="1666" spans="1:5">
      <c r="A1666" t="s">
        <v>3442</v>
      </c>
      <c r="B1666" t="s">
        <v>69</v>
      </c>
      <c r="C1666" t="s">
        <v>3453</v>
      </c>
      <c r="D1666" t="s">
        <v>3454</v>
      </c>
      <c r="E1666" t="s">
        <v>114</v>
      </c>
    </row>
    <row r="1667" spans="1:5">
      <c r="A1667" t="s">
        <v>3455</v>
      </c>
      <c r="B1667" t="s">
        <v>68</v>
      </c>
      <c r="C1667" t="s">
        <v>3456</v>
      </c>
      <c r="D1667" t="s">
        <v>3457</v>
      </c>
      <c r="E1667" t="s">
        <v>114</v>
      </c>
    </row>
    <row r="1668" spans="1:5">
      <c r="A1668" t="s">
        <v>3455</v>
      </c>
      <c r="B1668" t="s">
        <v>68</v>
      </c>
      <c r="C1668" t="s">
        <v>3458</v>
      </c>
      <c r="D1668" t="s">
        <v>3459</v>
      </c>
      <c r="E1668" t="s">
        <v>114</v>
      </c>
    </row>
    <row r="1669" spans="1:5">
      <c r="A1669" t="s">
        <v>3455</v>
      </c>
      <c r="B1669" t="s">
        <v>68</v>
      </c>
      <c r="C1669" t="s">
        <v>3460</v>
      </c>
      <c r="D1669" t="s">
        <v>3461</v>
      </c>
      <c r="E1669" t="s">
        <v>114</v>
      </c>
    </row>
    <row r="1670" spans="1:5">
      <c r="A1670" t="s">
        <v>3455</v>
      </c>
      <c r="B1670" t="s">
        <v>68</v>
      </c>
      <c r="C1670" t="s">
        <v>3462</v>
      </c>
      <c r="D1670" t="s">
        <v>3463</v>
      </c>
      <c r="E1670" t="s">
        <v>114</v>
      </c>
    </row>
    <row r="1671" spans="1:5">
      <c r="A1671" t="s">
        <v>3455</v>
      </c>
      <c r="B1671" t="s">
        <v>68</v>
      </c>
      <c r="C1671" t="s">
        <v>3464</v>
      </c>
      <c r="D1671" t="s">
        <v>3465</v>
      </c>
      <c r="E1671" t="s">
        <v>114</v>
      </c>
    </row>
    <row r="1672" spans="1:5">
      <c r="A1672" t="s">
        <v>3455</v>
      </c>
      <c r="B1672" t="s">
        <v>68</v>
      </c>
      <c r="C1672" t="s">
        <v>3466</v>
      </c>
      <c r="D1672" t="s">
        <v>3467</v>
      </c>
      <c r="E1672" t="s">
        <v>114</v>
      </c>
    </row>
    <row r="1673" spans="1:5">
      <c r="A1673" t="s">
        <v>3455</v>
      </c>
      <c r="B1673" t="s">
        <v>68</v>
      </c>
      <c r="C1673" t="s">
        <v>3468</v>
      </c>
      <c r="D1673" t="s">
        <v>3469</v>
      </c>
      <c r="E1673" t="s">
        <v>114</v>
      </c>
    </row>
    <row r="1674" spans="1:5">
      <c r="A1674" t="s">
        <v>3455</v>
      </c>
      <c r="B1674" t="s">
        <v>68</v>
      </c>
      <c r="C1674" t="s">
        <v>3470</v>
      </c>
      <c r="D1674" t="s">
        <v>3471</v>
      </c>
      <c r="E1674" t="s">
        <v>114</v>
      </c>
    </row>
    <row r="1675" spans="1:5">
      <c r="A1675" t="s">
        <v>3455</v>
      </c>
      <c r="B1675" t="s">
        <v>68</v>
      </c>
      <c r="C1675" t="s">
        <v>3472</v>
      </c>
      <c r="D1675" t="s">
        <v>3473</v>
      </c>
      <c r="E1675" t="s">
        <v>114</v>
      </c>
    </row>
    <row r="1676" spans="1:5">
      <c r="A1676" t="s">
        <v>3455</v>
      </c>
      <c r="B1676" t="s">
        <v>68</v>
      </c>
      <c r="C1676" t="s">
        <v>3474</v>
      </c>
      <c r="D1676" t="s">
        <v>3475</v>
      </c>
      <c r="E1676" t="s">
        <v>114</v>
      </c>
    </row>
    <row r="1677" spans="1:5">
      <c r="A1677" t="s">
        <v>3455</v>
      </c>
      <c r="B1677" t="s">
        <v>68</v>
      </c>
      <c r="C1677" t="s">
        <v>3476</v>
      </c>
      <c r="D1677" t="s">
        <v>3477</v>
      </c>
      <c r="E1677" t="s">
        <v>114</v>
      </c>
    </row>
    <row r="1678" spans="1:5">
      <c r="A1678" t="s">
        <v>3455</v>
      </c>
      <c r="B1678" t="s">
        <v>68</v>
      </c>
      <c r="C1678" t="s">
        <v>3478</v>
      </c>
      <c r="D1678" t="s">
        <v>3479</v>
      </c>
      <c r="E1678" t="s">
        <v>114</v>
      </c>
    </row>
    <row r="1679" spans="1:5">
      <c r="A1679" t="s">
        <v>3455</v>
      </c>
      <c r="B1679" t="s">
        <v>68</v>
      </c>
      <c r="C1679" t="s">
        <v>3480</v>
      </c>
      <c r="D1679" t="s">
        <v>3481</v>
      </c>
      <c r="E1679" t="s">
        <v>114</v>
      </c>
    </row>
    <row r="1680" spans="1:5">
      <c r="A1680" t="s">
        <v>3455</v>
      </c>
      <c r="B1680" t="s">
        <v>68</v>
      </c>
      <c r="C1680" t="s">
        <v>3482</v>
      </c>
      <c r="D1680" t="s">
        <v>3483</v>
      </c>
      <c r="E1680" t="s">
        <v>114</v>
      </c>
    </row>
    <row r="1681" spans="1:5">
      <c r="A1681" t="s">
        <v>3455</v>
      </c>
      <c r="B1681" t="s">
        <v>68</v>
      </c>
      <c r="C1681" t="s">
        <v>3484</v>
      </c>
      <c r="D1681" t="s">
        <v>3485</v>
      </c>
      <c r="E1681" t="s">
        <v>114</v>
      </c>
    </row>
    <row r="1682" spans="1:5">
      <c r="A1682" t="s">
        <v>3455</v>
      </c>
      <c r="B1682" t="s">
        <v>68</v>
      </c>
      <c r="C1682" t="s">
        <v>3486</v>
      </c>
      <c r="D1682" t="s">
        <v>3487</v>
      </c>
      <c r="E1682" t="s">
        <v>114</v>
      </c>
    </row>
    <row r="1683" spans="1:5">
      <c r="A1683" t="s">
        <v>3455</v>
      </c>
      <c r="B1683" t="s">
        <v>68</v>
      </c>
      <c r="C1683" t="s">
        <v>3488</v>
      </c>
      <c r="D1683" t="s">
        <v>3489</v>
      </c>
      <c r="E1683" t="s">
        <v>114</v>
      </c>
    </row>
    <row r="1684" spans="1:5">
      <c r="A1684" t="s">
        <v>3455</v>
      </c>
      <c r="B1684" t="s">
        <v>68</v>
      </c>
      <c r="C1684" t="s">
        <v>3490</v>
      </c>
      <c r="D1684" t="s">
        <v>3491</v>
      </c>
      <c r="E1684" t="s">
        <v>114</v>
      </c>
    </row>
    <row r="1685" spans="1:5">
      <c r="A1685" t="s">
        <v>3455</v>
      </c>
      <c r="B1685" t="s">
        <v>68</v>
      </c>
      <c r="C1685" t="s">
        <v>3492</v>
      </c>
      <c r="D1685" t="s">
        <v>3493</v>
      </c>
      <c r="E1685" t="s">
        <v>114</v>
      </c>
    </row>
    <row r="1686" spans="1:5">
      <c r="A1686" t="s">
        <v>3455</v>
      </c>
      <c r="B1686" t="s">
        <v>68</v>
      </c>
      <c r="C1686" t="s">
        <v>3494</v>
      </c>
      <c r="D1686" t="s">
        <v>3495</v>
      </c>
      <c r="E1686" t="s">
        <v>114</v>
      </c>
    </row>
    <row r="1687" spans="1:5">
      <c r="A1687" t="s">
        <v>3455</v>
      </c>
      <c r="B1687" t="s">
        <v>68</v>
      </c>
      <c r="C1687" t="s">
        <v>3496</v>
      </c>
      <c r="D1687" t="s">
        <v>3497</v>
      </c>
      <c r="E1687" t="s">
        <v>114</v>
      </c>
    </row>
    <row r="1688" spans="1:5">
      <c r="A1688" t="s">
        <v>3455</v>
      </c>
      <c r="B1688" t="s">
        <v>68</v>
      </c>
      <c r="C1688" t="s">
        <v>3498</v>
      </c>
      <c r="D1688" t="s">
        <v>3499</v>
      </c>
      <c r="E1688" t="s">
        <v>114</v>
      </c>
    </row>
    <row r="1689" spans="1:5">
      <c r="A1689" t="s">
        <v>3455</v>
      </c>
      <c r="B1689" t="s">
        <v>68</v>
      </c>
      <c r="C1689" t="s">
        <v>3500</v>
      </c>
      <c r="D1689" t="s">
        <v>3501</v>
      </c>
      <c r="E1689" t="s">
        <v>114</v>
      </c>
    </row>
    <row r="1690" spans="1:5">
      <c r="A1690" t="s">
        <v>3455</v>
      </c>
      <c r="B1690" t="s">
        <v>68</v>
      </c>
      <c r="C1690" t="s">
        <v>3502</v>
      </c>
      <c r="D1690" t="s">
        <v>3503</v>
      </c>
      <c r="E1690" t="s">
        <v>114</v>
      </c>
    </row>
    <row r="1691" spans="1:5">
      <c r="A1691" t="s">
        <v>3504</v>
      </c>
      <c r="B1691" t="s">
        <v>66</v>
      </c>
      <c r="C1691" t="s">
        <v>3505</v>
      </c>
      <c r="D1691" t="s">
        <v>3506</v>
      </c>
      <c r="E1691" t="s">
        <v>114</v>
      </c>
    </row>
    <row r="1692" spans="1:5">
      <c r="A1692" t="s">
        <v>3504</v>
      </c>
      <c r="B1692" t="s">
        <v>66</v>
      </c>
      <c r="C1692" t="s">
        <v>3507</v>
      </c>
      <c r="D1692" t="s">
        <v>3508</v>
      </c>
      <c r="E1692" t="s">
        <v>114</v>
      </c>
    </row>
    <row r="1693" spans="1:5">
      <c r="A1693" t="s">
        <v>3504</v>
      </c>
      <c r="B1693" t="s">
        <v>66</v>
      </c>
      <c r="C1693" t="s">
        <v>3509</v>
      </c>
      <c r="D1693" t="s">
        <v>3510</v>
      </c>
      <c r="E1693" t="s">
        <v>114</v>
      </c>
    </row>
    <row r="1694" spans="1:5">
      <c r="A1694" t="s">
        <v>3504</v>
      </c>
      <c r="B1694" t="s">
        <v>66</v>
      </c>
      <c r="C1694" t="s">
        <v>3511</v>
      </c>
      <c r="D1694" t="s">
        <v>3512</v>
      </c>
      <c r="E1694" t="s">
        <v>114</v>
      </c>
    </row>
    <row r="1695" spans="1:5">
      <c r="A1695" t="s">
        <v>3504</v>
      </c>
      <c r="B1695" t="s">
        <v>66</v>
      </c>
      <c r="C1695" t="s">
        <v>3513</v>
      </c>
      <c r="D1695" t="s">
        <v>3514</v>
      </c>
      <c r="E1695" t="s">
        <v>114</v>
      </c>
    </row>
    <row r="1696" spans="1:5">
      <c r="A1696" t="s">
        <v>3504</v>
      </c>
      <c r="B1696" t="s">
        <v>66</v>
      </c>
      <c r="C1696" t="s">
        <v>3515</v>
      </c>
      <c r="D1696" t="s">
        <v>3516</v>
      </c>
      <c r="E1696" t="s">
        <v>114</v>
      </c>
    </row>
    <row r="1697" spans="1:5">
      <c r="A1697" t="s">
        <v>3504</v>
      </c>
      <c r="B1697" t="s">
        <v>66</v>
      </c>
      <c r="C1697" t="s">
        <v>3517</v>
      </c>
      <c r="D1697" t="s">
        <v>3518</v>
      </c>
      <c r="E1697" t="s">
        <v>114</v>
      </c>
    </row>
    <row r="1698" spans="1:5">
      <c r="A1698" t="s">
        <v>3504</v>
      </c>
      <c r="B1698" t="s">
        <v>66</v>
      </c>
      <c r="C1698" t="s">
        <v>3519</v>
      </c>
      <c r="D1698" t="s">
        <v>3520</v>
      </c>
      <c r="E1698" t="s">
        <v>114</v>
      </c>
    </row>
    <row r="1699" spans="1:5">
      <c r="A1699" t="s">
        <v>3504</v>
      </c>
      <c r="B1699" t="s">
        <v>66</v>
      </c>
      <c r="C1699" t="s">
        <v>3521</v>
      </c>
      <c r="D1699" t="s">
        <v>3522</v>
      </c>
      <c r="E1699" t="s">
        <v>114</v>
      </c>
    </row>
    <row r="1700" spans="1:5">
      <c r="A1700" t="s">
        <v>3504</v>
      </c>
      <c r="B1700" t="s">
        <v>66</v>
      </c>
      <c r="C1700" t="s">
        <v>3523</v>
      </c>
      <c r="D1700" t="s">
        <v>3524</v>
      </c>
      <c r="E1700" t="s">
        <v>114</v>
      </c>
    </row>
    <row r="1701" spans="1:5">
      <c r="A1701" t="s">
        <v>3504</v>
      </c>
      <c r="B1701" t="s">
        <v>66</v>
      </c>
      <c r="C1701" t="s">
        <v>3525</v>
      </c>
      <c r="D1701" t="s">
        <v>3526</v>
      </c>
      <c r="E1701" t="s">
        <v>114</v>
      </c>
    </row>
    <row r="1702" spans="1:5">
      <c r="A1702" t="s">
        <v>3504</v>
      </c>
      <c r="B1702" t="s">
        <v>66</v>
      </c>
      <c r="C1702" t="s">
        <v>3527</v>
      </c>
      <c r="D1702" t="s">
        <v>3528</v>
      </c>
      <c r="E1702" t="s">
        <v>114</v>
      </c>
    </row>
    <row r="1703" spans="1:5">
      <c r="A1703" t="s">
        <v>3504</v>
      </c>
      <c r="B1703" t="s">
        <v>66</v>
      </c>
      <c r="C1703" t="s">
        <v>3529</v>
      </c>
      <c r="D1703" t="s">
        <v>3530</v>
      </c>
      <c r="E1703" t="s">
        <v>114</v>
      </c>
    </row>
    <row r="1704" spans="1:5">
      <c r="A1704" t="s">
        <v>3504</v>
      </c>
      <c r="B1704" t="s">
        <v>66</v>
      </c>
      <c r="C1704" t="s">
        <v>3531</v>
      </c>
      <c r="D1704" t="s">
        <v>3532</v>
      </c>
      <c r="E1704" t="s">
        <v>114</v>
      </c>
    </row>
    <row r="1705" spans="1:5">
      <c r="A1705" t="s">
        <v>3504</v>
      </c>
      <c r="B1705" t="s">
        <v>66</v>
      </c>
      <c r="C1705" t="s">
        <v>3533</v>
      </c>
      <c r="D1705" t="s">
        <v>3534</v>
      </c>
      <c r="E1705" t="s">
        <v>114</v>
      </c>
    </row>
    <row r="1706" spans="1:5">
      <c r="A1706" t="s">
        <v>3504</v>
      </c>
      <c r="B1706" t="s">
        <v>66</v>
      </c>
      <c r="C1706" t="s">
        <v>3535</v>
      </c>
      <c r="D1706" t="s">
        <v>3536</v>
      </c>
      <c r="E1706" t="s">
        <v>114</v>
      </c>
    </row>
    <row r="1707" spans="1:5">
      <c r="A1707" t="s">
        <v>3504</v>
      </c>
      <c r="B1707" t="s">
        <v>66</v>
      </c>
      <c r="C1707" t="s">
        <v>3537</v>
      </c>
      <c r="D1707" t="s">
        <v>3538</v>
      </c>
      <c r="E1707" t="s">
        <v>114</v>
      </c>
    </row>
    <row r="1708" spans="1:5">
      <c r="A1708" t="s">
        <v>3504</v>
      </c>
      <c r="B1708" t="s">
        <v>66</v>
      </c>
      <c r="C1708" t="s">
        <v>3539</v>
      </c>
      <c r="D1708" t="s">
        <v>3540</v>
      </c>
      <c r="E1708" t="s">
        <v>114</v>
      </c>
    </row>
    <row r="1709" spans="1:5">
      <c r="A1709" t="s">
        <v>3504</v>
      </c>
      <c r="B1709" t="s">
        <v>66</v>
      </c>
      <c r="C1709" t="s">
        <v>3541</v>
      </c>
      <c r="D1709" t="s">
        <v>3542</v>
      </c>
      <c r="E1709" t="s">
        <v>114</v>
      </c>
    </row>
    <row r="1710" spans="1:5">
      <c r="A1710" t="s">
        <v>3504</v>
      </c>
      <c r="B1710" t="s">
        <v>66</v>
      </c>
      <c r="C1710" t="s">
        <v>3543</v>
      </c>
      <c r="D1710" t="s">
        <v>3544</v>
      </c>
      <c r="E1710" t="s">
        <v>114</v>
      </c>
    </row>
    <row r="1711" spans="1:5">
      <c r="A1711" t="s">
        <v>3504</v>
      </c>
      <c r="B1711" t="s">
        <v>66</v>
      </c>
      <c r="C1711" t="s">
        <v>3545</v>
      </c>
      <c r="D1711" t="s">
        <v>3546</v>
      </c>
      <c r="E1711" t="s">
        <v>114</v>
      </c>
    </row>
    <row r="1712" spans="1:5">
      <c r="A1712" t="s">
        <v>3504</v>
      </c>
      <c r="B1712" t="s">
        <v>66</v>
      </c>
      <c r="C1712" t="s">
        <v>3547</v>
      </c>
      <c r="D1712" t="s">
        <v>3548</v>
      </c>
      <c r="E1712" t="s">
        <v>114</v>
      </c>
    </row>
    <row r="1713" spans="1:5">
      <c r="A1713" t="s">
        <v>3504</v>
      </c>
      <c r="B1713" t="s">
        <v>66</v>
      </c>
      <c r="C1713" t="s">
        <v>3549</v>
      </c>
      <c r="D1713" t="s">
        <v>3550</v>
      </c>
      <c r="E1713" t="s">
        <v>114</v>
      </c>
    </row>
    <row r="1714" spans="1:5">
      <c r="A1714" t="s">
        <v>3504</v>
      </c>
      <c r="B1714" t="s">
        <v>66</v>
      </c>
      <c r="C1714" t="s">
        <v>3551</v>
      </c>
      <c r="D1714" t="s">
        <v>3552</v>
      </c>
      <c r="E1714" t="s">
        <v>114</v>
      </c>
    </row>
    <row r="1715" spans="1:5">
      <c r="A1715" t="s">
        <v>3553</v>
      </c>
      <c r="B1715" t="s">
        <v>70</v>
      </c>
      <c r="C1715" t="s">
        <v>3554</v>
      </c>
      <c r="D1715" t="s">
        <v>3555</v>
      </c>
      <c r="E1715" t="s">
        <v>130</v>
      </c>
    </row>
    <row r="1716" spans="1:5">
      <c r="A1716" t="s">
        <v>3553</v>
      </c>
      <c r="B1716" t="s">
        <v>70</v>
      </c>
      <c r="C1716" t="s">
        <v>3556</v>
      </c>
      <c r="D1716" t="s">
        <v>3557</v>
      </c>
      <c r="E1716" t="s">
        <v>130</v>
      </c>
    </row>
    <row r="1717" spans="1:5">
      <c r="A1717" t="s">
        <v>3553</v>
      </c>
      <c r="B1717" t="s">
        <v>70</v>
      </c>
      <c r="C1717" t="s">
        <v>3558</v>
      </c>
      <c r="D1717" t="s">
        <v>3559</v>
      </c>
      <c r="E1717" t="s">
        <v>130</v>
      </c>
    </row>
    <row r="1718" spans="1:5">
      <c r="A1718" t="s">
        <v>3553</v>
      </c>
      <c r="B1718" t="s">
        <v>70</v>
      </c>
      <c r="C1718" t="s">
        <v>3560</v>
      </c>
      <c r="D1718" t="s">
        <v>3561</v>
      </c>
      <c r="E1718" t="s">
        <v>130</v>
      </c>
    </row>
    <row r="1719" spans="1:5">
      <c r="A1719" t="s">
        <v>3553</v>
      </c>
      <c r="B1719" t="s">
        <v>70</v>
      </c>
      <c r="C1719" t="s">
        <v>3562</v>
      </c>
      <c r="D1719" t="s">
        <v>3563</v>
      </c>
      <c r="E1719" t="s">
        <v>130</v>
      </c>
    </row>
    <row r="1720" spans="1:5">
      <c r="A1720" t="s">
        <v>3553</v>
      </c>
      <c r="B1720" t="s">
        <v>70</v>
      </c>
      <c r="C1720" t="s">
        <v>3564</v>
      </c>
      <c r="D1720" t="s">
        <v>3565</v>
      </c>
      <c r="E1720" t="s">
        <v>130</v>
      </c>
    </row>
    <row r="1721" spans="1:5">
      <c r="A1721" t="s">
        <v>3553</v>
      </c>
      <c r="B1721" t="s">
        <v>70</v>
      </c>
      <c r="C1721" t="s">
        <v>3566</v>
      </c>
      <c r="D1721" t="s">
        <v>3567</v>
      </c>
      <c r="E1721" t="s">
        <v>130</v>
      </c>
    </row>
    <row r="1722" spans="1:5">
      <c r="A1722" t="s">
        <v>3553</v>
      </c>
      <c r="B1722" t="s">
        <v>70</v>
      </c>
      <c r="C1722" t="s">
        <v>3568</v>
      </c>
      <c r="D1722" t="s">
        <v>3569</v>
      </c>
      <c r="E1722" t="s">
        <v>130</v>
      </c>
    </row>
    <row r="1723" spans="1:5">
      <c r="A1723" t="s">
        <v>3553</v>
      </c>
      <c r="B1723" t="s">
        <v>70</v>
      </c>
      <c r="C1723" t="s">
        <v>3570</v>
      </c>
      <c r="D1723" t="s">
        <v>3571</v>
      </c>
      <c r="E1723" t="s">
        <v>130</v>
      </c>
    </row>
    <row r="1724" spans="1:5">
      <c r="A1724" t="s">
        <v>3553</v>
      </c>
      <c r="B1724" t="s">
        <v>70</v>
      </c>
      <c r="C1724" t="s">
        <v>3572</v>
      </c>
      <c r="D1724" t="s">
        <v>3573</v>
      </c>
      <c r="E1724" t="s">
        <v>130</v>
      </c>
    </row>
    <row r="1725" spans="1:5">
      <c r="A1725" t="s">
        <v>3553</v>
      </c>
      <c r="B1725" t="s">
        <v>70</v>
      </c>
      <c r="C1725" t="s">
        <v>3574</v>
      </c>
      <c r="D1725" t="s">
        <v>3575</v>
      </c>
      <c r="E1725" t="s">
        <v>130</v>
      </c>
    </row>
    <row r="1726" spans="1:5">
      <c r="A1726" t="s">
        <v>3553</v>
      </c>
      <c r="B1726" t="s">
        <v>70</v>
      </c>
      <c r="C1726" t="s">
        <v>3576</v>
      </c>
      <c r="D1726" t="s">
        <v>3577</v>
      </c>
      <c r="E1726" t="s">
        <v>130</v>
      </c>
    </row>
    <row r="1727" spans="1:5">
      <c r="A1727" t="s">
        <v>3553</v>
      </c>
      <c r="B1727" t="s">
        <v>70</v>
      </c>
      <c r="C1727" t="s">
        <v>3578</v>
      </c>
      <c r="D1727" t="s">
        <v>3579</v>
      </c>
      <c r="E1727" t="s">
        <v>130</v>
      </c>
    </row>
    <row r="1728" spans="1:5">
      <c r="A1728" t="s">
        <v>3553</v>
      </c>
      <c r="B1728" t="s">
        <v>70</v>
      </c>
      <c r="C1728" t="s">
        <v>3580</v>
      </c>
      <c r="D1728" t="s">
        <v>3581</v>
      </c>
      <c r="E1728" t="s">
        <v>130</v>
      </c>
    </row>
    <row r="1729" spans="1:5">
      <c r="A1729" t="s">
        <v>3553</v>
      </c>
      <c r="B1729" t="s">
        <v>70</v>
      </c>
      <c r="C1729" t="s">
        <v>3582</v>
      </c>
      <c r="D1729" t="s">
        <v>3583</v>
      </c>
      <c r="E1729" t="s">
        <v>130</v>
      </c>
    </row>
    <row r="1730" spans="1:5">
      <c r="A1730" t="s">
        <v>3553</v>
      </c>
      <c r="B1730" t="s">
        <v>70</v>
      </c>
      <c r="C1730" t="s">
        <v>3584</v>
      </c>
      <c r="D1730" t="s">
        <v>3585</v>
      </c>
      <c r="E1730" t="s">
        <v>130</v>
      </c>
    </row>
    <row r="1731" spans="1:5">
      <c r="A1731" t="s">
        <v>3553</v>
      </c>
      <c r="B1731" t="s">
        <v>70</v>
      </c>
      <c r="C1731" t="s">
        <v>3586</v>
      </c>
      <c r="D1731" t="s">
        <v>3587</v>
      </c>
      <c r="E1731" t="s">
        <v>130</v>
      </c>
    </row>
    <row r="1732" spans="1:5">
      <c r="A1732" t="s">
        <v>3553</v>
      </c>
      <c r="B1732" t="s">
        <v>70</v>
      </c>
      <c r="C1732" t="s">
        <v>3588</v>
      </c>
      <c r="D1732" t="s">
        <v>3589</v>
      </c>
      <c r="E1732" t="s">
        <v>130</v>
      </c>
    </row>
    <row r="1733" spans="1:5">
      <c r="A1733" t="s">
        <v>3553</v>
      </c>
      <c r="B1733" t="s">
        <v>70</v>
      </c>
      <c r="C1733" t="s">
        <v>3590</v>
      </c>
      <c r="D1733" t="s">
        <v>3591</v>
      </c>
      <c r="E1733" t="s">
        <v>130</v>
      </c>
    </row>
    <row r="1734" spans="1:5">
      <c r="A1734" t="s">
        <v>3553</v>
      </c>
      <c r="B1734" t="s">
        <v>70</v>
      </c>
      <c r="C1734" t="s">
        <v>3592</v>
      </c>
      <c r="D1734" t="s">
        <v>3593</v>
      </c>
      <c r="E1734" t="s">
        <v>130</v>
      </c>
    </row>
    <row r="1735" spans="1:5">
      <c r="A1735" t="s">
        <v>3553</v>
      </c>
      <c r="B1735" t="s">
        <v>70</v>
      </c>
      <c r="C1735" t="s">
        <v>3594</v>
      </c>
      <c r="D1735" t="s">
        <v>3595</v>
      </c>
      <c r="E1735" t="s">
        <v>130</v>
      </c>
    </row>
    <row r="1736" spans="1:5">
      <c r="A1736" t="s">
        <v>3553</v>
      </c>
      <c r="B1736" t="s">
        <v>70</v>
      </c>
      <c r="C1736" t="s">
        <v>3596</v>
      </c>
      <c r="D1736" t="s">
        <v>3597</v>
      </c>
      <c r="E1736" t="s">
        <v>130</v>
      </c>
    </row>
    <row r="1737" spans="1:5">
      <c r="A1737" t="s">
        <v>3553</v>
      </c>
      <c r="B1737" t="s">
        <v>70</v>
      </c>
      <c r="C1737" t="s">
        <v>3598</v>
      </c>
      <c r="D1737" t="s">
        <v>3599</v>
      </c>
      <c r="E1737" t="s">
        <v>130</v>
      </c>
    </row>
    <row r="1738" spans="1:5">
      <c r="A1738" t="s">
        <v>3553</v>
      </c>
      <c r="B1738" t="s">
        <v>70</v>
      </c>
      <c r="C1738" t="s">
        <v>3600</v>
      </c>
      <c r="D1738" t="s">
        <v>3601</v>
      </c>
      <c r="E1738" t="s">
        <v>130</v>
      </c>
    </row>
    <row r="1739" spans="1:5">
      <c r="A1739" t="s">
        <v>3553</v>
      </c>
      <c r="B1739" t="s">
        <v>70</v>
      </c>
      <c r="C1739" t="s">
        <v>3602</v>
      </c>
      <c r="D1739" t="s">
        <v>3603</v>
      </c>
      <c r="E1739" t="s">
        <v>130</v>
      </c>
    </row>
    <row r="1740" spans="1:5">
      <c r="A1740" t="s">
        <v>3553</v>
      </c>
      <c r="B1740" t="s">
        <v>70</v>
      </c>
      <c r="C1740" t="s">
        <v>3604</v>
      </c>
      <c r="D1740" t="s">
        <v>3605</v>
      </c>
      <c r="E1740" t="s">
        <v>130</v>
      </c>
    </row>
    <row r="1741" spans="1:5">
      <c r="A1741" t="s">
        <v>3553</v>
      </c>
      <c r="B1741" t="s">
        <v>70</v>
      </c>
      <c r="C1741" t="s">
        <v>3606</v>
      </c>
      <c r="D1741" t="s">
        <v>3607</v>
      </c>
      <c r="E1741" t="s">
        <v>130</v>
      </c>
    </row>
    <row r="1742" spans="1:5">
      <c r="A1742" t="s">
        <v>3553</v>
      </c>
      <c r="B1742" t="s">
        <v>70</v>
      </c>
      <c r="C1742" t="s">
        <v>3608</v>
      </c>
      <c r="D1742" t="s">
        <v>3609</v>
      </c>
      <c r="E1742" t="s">
        <v>130</v>
      </c>
    </row>
    <row r="1743" spans="1:5">
      <c r="A1743" t="s">
        <v>3553</v>
      </c>
      <c r="B1743" t="s">
        <v>70</v>
      </c>
      <c r="C1743" t="s">
        <v>3610</v>
      </c>
      <c r="D1743" t="s">
        <v>3611</v>
      </c>
      <c r="E1743" t="s">
        <v>130</v>
      </c>
    </row>
    <row r="1744" spans="1:5">
      <c r="A1744" t="s">
        <v>3553</v>
      </c>
      <c r="B1744" t="s">
        <v>70</v>
      </c>
      <c r="C1744" t="s">
        <v>3612</v>
      </c>
      <c r="D1744" t="s">
        <v>3613</v>
      </c>
      <c r="E1744" t="s">
        <v>130</v>
      </c>
    </row>
    <row r="1745" spans="1:5">
      <c r="A1745" t="s">
        <v>3553</v>
      </c>
      <c r="B1745" t="s">
        <v>70</v>
      </c>
      <c r="C1745" t="s">
        <v>3614</v>
      </c>
      <c r="D1745" t="s">
        <v>3615</v>
      </c>
      <c r="E1745" t="s">
        <v>130</v>
      </c>
    </row>
    <row r="1746" spans="1:5">
      <c r="A1746" t="s">
        <v>3553</v>
      </c>
      <c r="B1746" t="s">
        <v>70</v>
      </c>
      <c r="C1746" t="s">
        <v>3616</v>
      </c>
      <c r="D1746" t="s">
        <v>3617</v>
      </c>
      <c r="E1746" t="s">
        <v>130</v>
      </c>
    </row>
    <row r="1747" spans="1:5">
      <c r="A1747" t="s">
        <v>3553</v>
      </c>
      <c r="B1747" t="s">
        <v>70</v>
      </c>
      <c r="C1747" t="s">
        <v>3618</v>
      </c>
      <c r="D1747" t="s">
        <v>3619</v>
      </c>
      <c r="E1747" t="s">
        <v>130</v>
      </c>
    </row>
    <row r="1748" spans="1:5">
      <c r="A1748" t="s">
        <v>3553</v>
      </c>
      <c r="B1748" t="s">
        <v>70</v>
      </c>
      <c r="C1748" t="s">
        <v>3620</v>
      </c>
      <c r="D1748" t="s">
        <v>3621</v>
      </c>
      <c r="E1748" t="s">
        <v>130</v>
      </c>
    </row>
    <row r="1749" spans="1:5">
      <c r="A1749" t="s">
        <v>3553</v>
      </c>
      <c r="B1749" t="s">
        <v>70</v>
      </c>
      <c r="C1749" t="s">
        <v>3622</v>
      </c>
      <c r="D1749" t="s">
        <v>3623</v>
      </c>
      <c r="E1749" t="s">
        <v>130</v>
      </c>
    </row>
    <row r="1750" spans="1:5">
      <c r="A1750" t="s">
        <v>3553</v>
      </c>
      <c r="B1750" t="s">
        <v>70</v>
      </c>
      <c r="C1750" t="s">
        <v>3624</v>
      </c>
      <c r="D1750" t="s">
        <v>3625</v>
      </c>
      <c r="E1750" t="s">
        <v>130</v>
      </c>
    </row>
    <row r="1751" spans="1:5">
      <c r="A1751" t="s">
        <v>3553</v>
      </c>
      <c r="B1751" t="s">
        <v>70</v>
      </c>
      <c r="C1751" t="s">
        <v>3626</v>
      </c>
      <c r="D1751" t="s">
        <v>3627</v>
      </c>
      <c r="E1751" t="s">
        <v>130</v>
      </c>
    </row>
    <row r="1752" spans="1:5">
      <c r="A1752" t="s">
        <v>3553</v>
      </c>
      <c r="B1752" t="s">
        <v>70</v>
      </c>
      <c r="C1752" t="s">
        <v>3628</v>
      </c>
      <c r="D1752" t="s">
        <v>3629</v>
      </c>
      <c r="E1752" t="s">
        <v>130</v>
      </c>
    </row>
    <row r="1753" spans="1:5">
      <c r="A1753" t="s">
        <v>3553</v>
      </c>
      <c r="B1753" t="s">
        <v>70</v>
      </c>
      <c r="C1753" t="s">
        <v>3630</v>
      </c>
      <c r="D1753" t="s">
        <v>3631</v>
      </c>
      <c r="E1753" t="s">
        <v>130</v>
      </c>
    </row>
    <row r="1754" spans="1:5">
      <c r="A1754" t="s">
        <v>3553</v>
      </c>
      <c r="B1754" t="s">
        <v>70</v>
      </c>
      <c r="C1754" t="s">
        <v>3632</v>
      </c>
      <c r="D1754" t="s">
        <v>3633</v>
      </c>
      <c r="E1754" t="s">
        <v>130</v>
      </c>
    </row>
    <row r="1755" spans="1:5">
      <c r="A1755" t="s">
        <v>3553</v>
      </c>
      <c r="B1755" t="s">
        <v>70</v>
      </c>
      <c r="C1755" t="s">
        <v>3634</v>
      </c>
      <c r="D1755" t="s">
        <v>3635</v>
      </c>
      <c r="E1755" t="s">
        <v>130</v>
      </c>
    </row>
    <row r="1756" spans="1:5">
      <c r="A1756" t="s">
        <v>3553</v>
      </c>
      <c r="B1756" t="s">
        <v>70</v>
      </c>
      <c r="C1756" t="s">
        <v>3636</v>
      </c>
      <c r="D1756" t="s">
        <v>3637</v>
      </c>
      <c r="E1756" t="s">
        <v>130</v>
      </c>
    </row>
    <row r="1757" spans="1:5">
      <c r="A1757" t="s">
        <v>3553</v>
      </c>
      <c r="B1757" t="s">
        <v>70</v>
      </c>
      <c r="C1757" t="s">
        <v>3638</v>
      </c>
      <c r="D1757" t="s">
        <v>3639</v>
      </c>
      <c r="E1757" t="s">
        <v>130</v>
      </c>
    </row>
    <row r="1758" spans="1:5">
      <c r="A1758" t="s">
        <v>3553</v>
      </c>
      <c r="B1758" t="s">
        <v>70</v>
      </c>
      <c r="C1758" t="s">
        <v>3640</v>
      </c>
      <c r="D1758" t="s">
        <v>3641</v>
      </c>
      <c r="E1758" t="s">
        <v>130</v>
      </c>
    </row>
    <row r="1759" spans="1:5">
      <c r="A1759" t="s">
        <v>3553</v>
      </c>
      <c r="B1759" t="s">
        <v>70</v>
      </c>
      <c r="C1759" t="s">
        <v>3642</v>
      </c>
      <c r="D1759" t="s">
        <v>3643</v>
      </c>
      <c r="E1759" t="s">
        <v>130</v>
      </c>
    </row>
    <row r="1760" spans="1:5">
      <c r="A1760" t="s">
        <v>3553</v>
      </c>
      <c r="B1760" t="s">
        <v>70</v>
      </c>
      <c r="C1760" t="s">
        <v>3644</v>
      </c>
      <c r="D1760" t="s">
        <v>3645</v>
      </c>
      <c r="E1760" t="s">
        <v>130</v>
      </c>
    </row>
    <row r="1761" spans="1:5">
      <c r="A1761" t="s">
        <v>3553</v>
      </c>
      <c r="B1761" t="s">
        <v>70</v>
      </c>
      <c r="C1761" t="s">
        <v>3646</v>
      </c>
      <c r="D1761" t="s">
        <v>3647</v>
      </c>
      <c r="E1761" t="s">
        <v>130</v>
      </c>
    </row>
    <row r="1762" spans="1:5">
      <c r="A1762" t="s">
        <v>3553</v>
      </c>
      <c r="B1762" t="s">
        <v>70</v>
      </c>
      <c r="C1762" t="s">
        <v>3648</v>
      </c>
      <c r="D1762" t="s">
        <v>3649</v>
      </c>
      <c r="E1762" t="s">
        <v>130</v>
      </c>
    </row>
    <row r="1763" spans="1:5">
      <c r="A1763" t="s">
        <v>3553</v>
      </c>
      <c r="B1763" t="s">
        <v>70</v>
      </c>
      <c r="C1763" t="s">
        <v>3650</v>
      </c>
      <c r="D1763" t="s">
        <v>3651</v>
      </c>
      <c r="E1763" t="s">
        <v>130</v>
      </c>
    </row>
    <row r="1764" spans="1:5">
      <c r="A1764" t="s">
        <v>3553</v>
      </c>
      <c r="B1764" t="s">
        <v>70</v>
      </c>
      <c r="C1764" t="s">
        <v>3652</v>
      </c>
      <c r="D1764" t="s">
        <v>3653</v>
      </c>
      <c r="E1764" t="s">
        <v>130</v>
      </c>
    </row>
    <row r="1765" spans="1:5">
      <c r="A1765" t="s">
        <v>3553</v>
      </c>
      <c r="B1765" t="s">
        <v>70</v>
      </c>
      <c r="C1765" t="s">
        <v>3654</v>
      </c>
      <c r="D1765" t="s">
        <v>3655</v>
      </c>
      <c r="E1765" t="s">
        <v>130</v>
      </c>
    </row>
    <row r="1766" spans="1:5">
      <c r="A1766" t="s">
        <v>3553</v>
      </c>
      <c r="B1766" t="s">
        <v>70</v>
      </c>
      <c r="C1766" t="s">
        <v>3656</v>
      </c>
      <c r="D1766" t="s">
        <v>3657</v>
      </c>
      <c r="E1766" t="s">
        <v>130</v>
      </c>
    </row>
    <row r="1767" spans="1:5">
      <c r="A1767" t="s">
        <v>3553</v>
      </c>
      <c r="B1767" t="s">
        <v>70</v>
      </c>
      <c r="C1767" t="s">
        <v>3658</v>
      </c>
      <c r="D1767" t="s">
        <v>3659</v>
      </c>
      <c r="E1767" t="s">
        <v>130</v>
      </c>
    </row>
    <row r="1768" spans="1:5">
      <c r="A1768" t="s">
        <v>3553</v>
      </c>
      <c r="B1768" t="s">
        <v>70</v>
      </c>
      <c r="C1768" t="s">
        <v>3660</v>
      </c>
      <c r="D1768" t="s">
        <v>3661</v>
      </c>
      <c r="E1768" t="s">
        <v>130</v>
      </c>
    </row>
    <row r="1769" spans="1:5">
      <c r="A1769" t="s">
        <v>3553</v>
      </c>
      <c r="B1769" t="s">
        <v>70</v>
      </c>
      <c r="C1769" t="s">
        <v>3662</v>
      </c>
      <c r="D1769" t="s">
        <v>3663</v>
      </c>
      <c r="E1769" t="s">
        <v>130</v>
      </c>
    </row>
    <row r="1770" spans="1:5">
      <c r="A1770" t="s">
        <v>3553</v>
      </c>
      <c r="B1770" t="s">
        <v>70</v>
      </c>
      <c r="C1770" t="s">
        <v>3664</v>
      </c>
      <c r="D1770" t="s">
        <v>3665</v>
      </c>
      <c r="E1770" t="s">
        <v>130</v>
      </c>
    </row>
    <row r="1771" spans="1:5">
      <c r="A1771" t="s">
        <v>3553</v>
      </c>
      <c r="B1771" t="s">
        <v>70</v>
      </c>
      <c r="C1771" t="s">
        <v>3666</v>
      </c>
      <c r="D1771" t="s">
        <v>3667</v>
      </c>
      <c r="E1771" t="s">
        <v>130</v>
      </c>
    </row>
    <row r="1772" spans="1:5">
      <c r="A1772" t="s">
        <v>3553</v>
      </c>
      <c r="B1772" t="s">
        <v>70</v>
      </c>
      <c r="C1772" t="s">
        <v>3668</v>
      </c>
      <c r="D1772" t="s">
        <v>3669</v>
      </c>
      <c r="E1772" t="s">
        <v>130</v>
      </c>
    </row>
    <row r="1773" spans="1:5">
      <c r="A1773" t="s">
        <v>3553</v>
      </c>
      <c r="B1773" t="s">
        <v>70</v>
      </c>
      <c r="C1773" t="s">
        <v>3670</v>
      </c>
      <c r="D1773" t="s">
        <v>3671</v>
      </c>
      <c r="E1773" t="s">
        <v>130</v>
      </c>
    </row>
    <row r="1774" spans="1:5">
      <c r="A1774" t="s">
        <v>3553</v>
      </c>
      <c r="B1774" t="s">
        <v>70</v>
      </c>
      <c r="C1774" t="s">
        <v>3672</v>
      </c>
      <c r="D1774" t="s">
        <v>3673</v>
      </c>
      <c r="E1774" t="s">
        <v>130</v>
      </c>
    </row>
    <row r="1775" spans="1:5">
      <c r="A1775" t="s">
        <v>3553</v>
      </c>
      <c r="B1775" t="s">
        <v>70</v>
      </c>
      <c r="C1775" t="s">
        <v>3674</v>
      </c>
      <c r="D1775" t="s">
        <v>3675</v>
      </c>
      <c r="E1775" t="s">
        <v>130</v>
      </c>
    </row>
    <row r="1776" spans="1:5">
      <c r="A1776" t="s">
        <v>3553</v>
      </c>
      <c r="B1776" t="s">
        <v>70</v>
      </c>
      <c r="C1776" t="s">
        <v>3676</v>
      </c>
      <c r="D1776" t="s">
        <v>3677</v>
      </c>
      <c r="E1776" t="s">
        <v>130</v>
      </c>
    </row>
    <row r="1777" spans="1:5">
      <c r="A1777" t="s">
        <v>3553</v>
      </c>
      <c r="B1777" t="s">
        <v>70</v>
      </c>
      <c r="C1777" t="s">
        <v>3678</v>
      </c>
      <c r="D1777" t="s">
        <v>3679</v>
      </c>
      <c r="E1777" t="s">
        <v>130</v>
      </c>
    </row>
    <row r="1778" spans="1:5">
      <c r="A1778" t="s">
        <v>3553</v>
      </c>
      <c r="B1778" t="s">
        <v>70</v>
      </c>
      <c r="C1778" t="s">
        <v>3680</v>
      </c>
      <c r="D1778" t="s">
        <v>3681</v>
      </c>
      <c r="E1778" t="s">
        <v>130</v>
      </c>
    </row>
    <row r="1779" spans="1:5">
      <c r="A1779" t="s">
        <v>3553</v>
      </c>
      <c r="B1779" t="s">
        <v>70</v>
      </c>
      <c r="C1779" t="s">
        <v>3682</v>
      </c>
      <c r="D1779" t="s">
        <v>3683</v>
      </c>
      <c r="E1779" t="s">
        <v>130</v>
      </c>
    </row>
    <row r="1780" spans="1:5">
      <c r="A1780" t="s">
        <v>3553</v>
      </c>
      <c r="B1780" t="s">
        <v>70</v>
      </c>
      <c r="C1780" t="s">
        <v>3684</v>
      </c>
      <c r="D1780" t="s">
        <v>3685</v>
      </c>
      <c r="E1780" t="s">
        <v>130</v>
      </c>
    </row>
    <row r="1781" spans="1:5">
      <c r="A1781" t="s">
        <v>3553</v>
      </c>
      <c r="B1781" t="s">
        <v>70</v>
      </c>
      <c r="C1781" t="s">
        <v>3686</v>
      </c>
      <c r="D1781" t="s">
        <v>3687</v>
      </c>
      <c r="E1781" t="s">
        <v>130</v>
      </c>
    </row>
    <row r="1782" spans="1:5">
      <c r="A1782" t="s">
        <v>3553</v>
      </c>
      <c r="B1782" t="s">
        <v>70</v>
      </c>
      <c r="C1782" t="s">
        <v>3688</v>
      </c>
      <c r="D1782" t="s">
        <v>3689</v>
      </c>
      <c r="E1782" t="s">
        <v>130</v>
      </c>
    </row>
    <row r="1783" spans="1:5">
      <c r="A1783" t="s">
        <v>3553</v>
      </c>
      <c r="B1783" t="s">
        <v>70</v>
      </c>
      <c r="C1783" t="s">
        <v>3690</v>
      </c>
      <c r="D1783" t="s">
        <v>3691</v>
      </c>
      <c r="E1783" t="s">
        <v>130</v>
      </c>
    </row>
    <row r="1784" spans="1:5">
      <c r="A1784" t="s">
        <v>3553</v>
      </c>
      <c r="B1784" t="s">
        <v>70</v>
      </c>
      <c r="C1784" t="s">
        <v>3692</v>
      </c>
      <c r="D1784" t="s">
        <v>3693</v>
      </c>
      <c r="E1784" t="s">
        <v>130</v>
      </c>
    </row>
    <row r="1785" spans="1:5">
      <c r="A1785" t="s">
        <v>3553</v>
      </c>
      <c r="B1785" t="s">
        <v>70</v>
      </c>
      <c r="C1785" t="s">
        <v>3694</v>
      </c>
      <c r="D1785" t="s">
        <v>3695</v>
      </c>
      <c r="E1785" t="s">
        <v>130</v>
      </c>
    </row>
    <row r="1786" spans="1:5">
      <c r="A1786" t="s">
        <v>3553</v>
      </c>
      <c r="B1786" t="s">
        <v>70</v>
      </c>
      <c r="C1786" t="s">
        <v>3696</v>
      </c>
      <c r="D1786" t="s">
        <v>3697</v>
      </c>
      <c r="E1786" t="s">
        <v>130</v>
      </c>
    </row>
    <row r="1787" spans="1:5">
      <c r="A1787" t="s">
        <v>3553</v>
      </c>
      <c r="B1787" t="s">
        <v>70</v>
      </c>
      <c r="C1787" t="s">
        <v>3698</v>
      </c>
      <c r="D1787" t="s">
        <v>3699</v>
      </c>
      <c r="E1787" t="s">
        <v>130</v>
      </c>
    </row>
    <row r="1788" spans="1:5">
      <c r="A1788" t="s">
        <v>3553</v>
      </c>
      <c r="B1788" t="s">
        <v>70</v>
      </c>
      <c r="C1788" t="s">
        <v>3700</v>
      </c>
      <c r="D1788" t="s">
        <v>3701</v>
      </c>
      <c r="E1788" t="s">
        <v>130</v>
      </c>
    </row>
    <row r="1789" spans="1:5">
      <c r="A1789" t="s">
        <v>3553</v>
      </c>
      <c r="B1789" t="s">
        <v>70</v>
      </c>
      <c r="C1789" t="s">
        <v>3702</v>
      </c>
      <c r="D1789" t="s">
        <v>3703</v>
      </c>
      <c r="E1789" t="s">
        <v>130</v>
      </c>
    </row>
    <row r="1790" spans="1:5">
      <c r="A1790" t="s">
        <v>3553</v>
      </c>
      <c r="B1790" t="s">
        <v>70</v>
      </c>
      <c r="C1790" t="s">
        <v>3704</v>
      </c>
      <c r="D1790" t="s">
        <v>3705</v>
      </c>
      <c r="E1790" t="s">
        <v>130</v>
      </c>
    </row>
    <row r="1791" spans="1:5">
      <c r="A1791" t="s">
        <v>3553</v>
      </c>
      <c r="B1791" t="s">
        <v>70</v>
      </c>
      <c r="C1791" t="s">
        <v>3706</v>
      </c>
      <c r="D1791" t="s">
        <v>3707</v>
      </c>
      <c r="E1791" t="s">
        <v>130</v>
      </c>
    </row>
    <row r="1792" spans="1:5">
      <c r="A1792" t="s">
        <v>3553</v>
      </c>
      <c r="B1792" t="s">
        <v>70</v>
      </c>
      <c r="C1792" t="s">
        <v>3708</v>
      </c>
      <c r="D1792" t="s">
        <v>3709</v>
      </c>
      <c r="E1792" t="s">
        <v>130</v>
      </c>
    </row>
    <row r="1793" spans="1:5">
      <c r="A1793" t="s">
        <v>3553</v>
      </c>
      <c r="B1793" t="s">
        <v>70</v>
      </c>
      <c r="C1793" t="s">
        <v>3710</v>
      </c>
      <c r="D1793" t="s">
        <v>3711</v>
      </c>
      <c r="E1793" t="s">
        <v>130</v>
      </c>
    </row>
    <row r="1794" spans="1:5">
      <c r="A1794" t="s">
        <v>3553</v>
      </c>
      <c r="B1794" t="s">
        <v>70</v>
      </c>
      <c r="C1794" t="s">
        <v>3712</v>
      </c>
      <c r="D1794" t="s">
        <v>3713</v>
      </c>
      <c r="E1794" t="s">
        <v>130</v>
      </c>
    </row>
    <row r="1795" spans="1:5">
      <c r="A1795" t="s">
        <v>3553</v>
      </c>
      <c r="B1795" t="s">
        <v>70</v>
      </c>
      <c r="C1795" t="s">
        <v>3714</v>
      </c>
      <c r="D1795" t="s">
        <v>3715</v>
      </c>
      <c r="E1795" t="s">
        <v>130</v>
      </c>
    </row>
    <row r="1796" spans="1:5">
      <c r="A1796" t="s">
        <v>3553</v>
      </c>
      <c r="B1796" t="s">
        <v>70</v>
      </c>
      <c r="C1796" t="s">
        <v>3716</v>
      </c>
      <c r="D1796" t="s">
        <v>3717</v>
      </c>
      <c r="E1796" t="s">
        <v>130</v>
      </c>
    </row>
    <row r="1797" spans="1:5">
      <c r="A1797" t="s">
        <v>3553</v>
      </c>
      <c r="B1797" t="s">
        <v>70</v>
      </c>
      <c r="C1797" t="s">
        <v>3718</v>
      </c>
      <c r="D1797" t="s">
        <v>3719</v>
      </c>
      <c r="E1797" t="s">
        <v>130</v>
      </c>
    </row>
    <row r="1798" spans="1:5">
      <c r="A1798" t="s">
        <v>3553</v>
      </c>
      <c r="B1798" t="s">
        <v>70</v>
      </c>
      <c r="C1798" t="s">
        <v>3720</v>
      </c>
      <c r="D1798" t="s">
        <v>3721</v>
      </c>
      <c r="E1798" t="s">
        <v>130</v>
      </c>
    </row>
    <row r="1799" spans="1:5">
      <c r="A1799" t="s">
        <v>3553</v>
      </c>
      <c r="B1799" t="s">
        <v>70</v>
      </c>
      <c r="C1799" t="s">
        <v>3722</v>
      </c>
      <c r="D1799" t="s">
        <v>3723</v>
      </c>
      <c r="E1799" t="s">
        <v>130</v>
      </c>
    </row>
    <row r="1800" spans="1:5">
      <c r="A1800" t="s">
        <v>3553</v>
      </c>
      <c r="B1800" t="s">
        <v>70</v>
      </c>
      <c r="C1800" t="s">
        <v>3724</v>
      </c>
      <c r="D1800" t="s">
        <v>3725</v>
      </c>
      <c r="E1800" t="s">
        <v>130</v>
      </c>
    </row>
    <row r="1801" spans="1:5">
      <c r="A1801" t="s">
        <v>3553</v>
      </c>
      <c r="B1801" t="s">
        <v>70</v>
      </c>
      <c r="C1801" t="s">
        <v>3726</v>
      </c>
      <c r="D1801" t="s">
        <v>3727</v>
      </c>
      <c r="E1801" t="s">
        <v>130</v>
      </c>
    </row>
    <row r="1802" spans="1:5">
      <c r="A1802" t="s">
        <v>3553</v>
      </c>
      <c r="B1802" t="s">
        <v>70</v>
      </c>
      <c r="C1802" t="s">
        <v>3728</v>
      </c>
      <c r="D1802" t="s">
        <v>3729</v>
      </c>
      <c r="E1802" t="s">
        <v>130</v>
      </c>
    </row>
    <row r="1803" spans="1:5">
      <c r="A1803" t="s">
        <v>3553</v>
      </c>
      <c r="B1803" t="s">
        <v>70</v>
      </c>
      <c r="C1803" t="s">
        <v>3730</v>
      </c>
      <c r="D1803" t="s">
        <v>3731</v>
      </c>
      <c r="E1803" t="s">
        <v>130</v>
      </c>
    </row>
    <row r="1804" spans="1:5">
      <c r="A1804" t="s">
        <v>3553</v>
      </c>
      <c r="B1804" t="s">
        <v>70</v>
      </c>
      <c r="C1804" t="s">
        <v>3732</v>
      </c>
      <c r="D1804" t="s">
        <v>3733</v>
      </c>
      <c r="E1804" t="s">
        <v>130</v>
      </c>
    </row>
    <row r="1805" spans="1:5">
      <c r="A1805" t="s">
        <v>3553</v>
      </c>
      <c r="B1805" t="s">
        <v>70</v>
      </c>
      <c r="C1805" t="s">
        <v>3734</v>
      </c>
      <c r="D1805" t="s">
        <v>3735</v>
      </c>
      <c r="E1805" t="s">
        <v>130</v>
      </c>
    </row>
    <row r="1806" spans="1:5">
      <c r="A1806" t="s">
        <v>3553</v>
      </c>
      <c r="B1806" t="s">
        <v>70</v>
      </c>
      <c r="C1806" t="s">
        <v>3736</v>
      </c>
      <c r="D1806" t="s">
        <v>3737</v>
      </c>
      <c r="E1806" t="s">
        <v>130</v>
      </c>
    </row>
    <row r="1807" spans="1:5">
      <c r="A1807" t="s">
        <v>3553</v>
      </c>
      <c r="B1807" t="s">
        <v>70</v>
      </c>
      <c r="C1807" t="s">
        <v>3738</v>
      </c>
      <c r="D1807" t="s">
        <v>3739</v>
      </c>
      <c r="E1807" t="s">
        <v>130</v>
      </c>
    </row>
    <row r="1808" spans="1:5">
      <c r="A1808" t="s">
        <v>3553</v>
      </c>
      <c r="B1808" t="s">
        <v>70</v>
      </c>
      <c r="C1808" t="s">
        <v>3740</v>
      </c>
      <c r="D1808" t="s">
        <v>3741</v>
      </c>
      <c r="E1808" t="s">
        <v>130</v>
      </c>
    </row>
    <row r="1809" spans="1:5">
      <c r="A1809" t="s">
        <v>3553</v>
      </c>
      <c r="B1809" t="s">
        <v>70</v>
      </c>
      <c r="C1809" t="s">
        <v>3742</v>
      </c>
      <c r="D1809" t="s">
        <v>3743</v>
      </c>
      <c r="E1809" t="s">
        <v>130</v>
      </c>
    </row>
    <row r="1810" spans="1:5">
      <c r="A1810" t="s">
        <v>3553</v>
      </c>
      <c r="B1810" t="s">
        <v>70</v>
      </c>
      <c r="C1810" t="s">
        <v>3744</v>
      </c>
      <c r="D1810" t="s">
        <v>3745</v>
      </c>
      <c r="E1810" t="s">
        <v>130</v>
      </c>
    </row>
    <row r="1811" spans="1:5">
      <c r="A1811" t="s">
        <v>3553</v>
      </c>
      <c r="B1811" t="s">
        <v>70</v>
      </c>
      <c r="C1811" t="s">
        <v>3746</v>
      </c>
      <c r="D1811" t="s">
        <v>3747</v>
      </c>
      <c r="E1811" t="s">
        <v>130</v>
      </c>
    </row>
    <row r="1812" spans="1:5">
      <c r="A1812" t="s">
        <v>3553</v>
      </c>
      <c r="B1812" t="s">
        <v>70</v>
      </c>
      <c r="C1812" t="s">
        <v>3748</v>
      </c>
      <c r="D1812" t="s">
        <v>3749</v>
      </c>
      <c r="E1812" t="s">
        <v>130</v>
      </c>
    </row>
    <row r="1813" spans="1:5">
      <c r="A1813" t="s">
        <v>3553</v>
      </c>
      <c r="B1813" t="s">
        <v>70</v>
      </c>
      <c r="C1813" t="s">
        <v>3750</v>
      </c>
      <c r="D1813" t="s">
        <v>3751</v>
      </c>
      <c r="E1813" t="s">
        <v>130</v>
      </c>
    </row>
    <row r="1814" spans="1:5">
      <c r="A1814" t="s">
        <v>3553</v>
      </c>
      <c r="B1814" t="s">
        <v>70</v>
      </c>
      <c r="C1814" t="s">
        <v>3752</v>
      </c>
      <c r="D1814" t="s">
        <v>3753</v>
      </c>
      <c r="E1814" t="s">
        <v>130</v>
      </c>
    </row>
    <row r="1815" spans="1:5">
      <c r="A1815" t="s">
        <v>3553</v>
      </c>
      <c r="B1815" t="s">
        <v>70</v>
      </c>
      <c r="C1815" t="s">
        <v>3754</v>
      </c>
      <c r="D1815" t="s">
        <v>3755</v>
      </c>
      <c r="E1815" t="s">
        <v>130</v>
      </c>
    </row>
    <row r="1816" spans="1:5">
      <c r="A1816" t="s">
        <v>3553</v>
      </c>
      <c r="B1816" t="s">
        <v>70</v>
      </c>
      <c r="C1816" t="s">
        <v>3756</v>
      </c>
      <c r="D1816" t="s">
        <v>3757</v>
      </c>
      <c r="E1816" t="s">
        <v>130</v>
      </c>
    </row>
    <row r="1817" spans="1:5">
      <c r="A1817" t="s">
        <v>3553</v>
      </c>
      <c r="B1817" t="s">
        <v>70</v>
      </c>
      <c r="C1817" t="s">
        <v>3758</v>
      </c>
      <c r="D1817" t="s">
        <v>3759</v>
      </c>
      <c r="E1817" t="s">
        <v>130</v>
      </c>
    </row>
    <row r="1818" spans="1:5">
      <c r="A1818" t="s">
        <v>3553</v>
      </c>
      <c r="B1818" t="s">
        <v>70</v>
      </c>
      <c r="C1818" t="s">
        <v>3760</v>
      </c>
      <c r="D1818" t="s">
        <v>3761</v>
      </c>
      <c r="E1818" t="s">
        <v>130</v>
      </c>
    </row>
    <row r="1819" spans="1:5">
      <c r="A1819" t="s">
        <v>3553</v>
      </c>
      <c r="B1819" t="s">
        <v>70</v>
      </c>
      <c r="C1819" t="s">
        <v>3762</v>
      </c>
      <c r="D1819" t="s">
        <v>3763</v>
      </c>
      <c r="E1819" t="s">
        <v>130</v>
      </c>
    </row>
    <row r="1820" spans="1:5">
      <c r="A1820" t="s">
        <v>3553</v>
      </c>
      <c r="B1820" t="s">
        <v>70</v>
      </c>
      <c r="C1820" t="s">
        <v>3764</v>
      </c>
      <c r="D1820" t="s">
        <v>3765</v>
      </c>
      <c r="E1820" t="s">
        <v>130</v>
      </c>
    </row>
    <row r="1821" spans="1:5">
      <c r="A1821" t="s">
        <v>3553</v>
      </c>
      <c r="B1821" t="s">
        <v>70</v>
      </c>
      <c r="C1821" t="s">
        <v>3766</v>
      </c>
      <c r="D1821" t="s">
        <v>3767</v>
      </c>
      <c r="E1821" t="s">
        <v>130</v>
      </c>
    </row>
    <row r="1822" spans="1:5">
      <c r="A1822" t="s">
        <v>3768</v>
      </c>
      <c r="B1822" t="s">
        <v>71</v>
      </c>
      <c r="C1822" t="s">
        <v>3769</v>
      </c>
      <c r="D1822" t="s">
        <v>3770</v>
      </c>
      <c r="E1822" t="s">
        <v>114</v>
      </c>
    </row>
    <row r="1823" spans="1:5">
      <c r="A1823" t="s">
        <v>3768</v>
      </c>
      <c r="B1823" t="s">
        <v>71</v>
      </c>
      <c r="C1823" t="s">
        <v>3771</v>
      </c>
      <c r="D1823" t="s">
        <v>3772</v>
      </c>
      <c r="E1823" t="s">
        <v>114</v>
      </c>
    </row>
    <row r="1824" spans="1:5">
      <c r="A1824" t="s">
        <v>3768</v>
      </c>
      <c r="B1824" t="s">
        <v>71</v>
      </c>
      <c r="C1824" t="s">
        <v>3773</v>
      </c>
      <c r="D1824" t="s">
        <v>3774</v>
      </c>
      <c r="E1824" t="s">
        <v>114</v>
      </c>
    </row>
    <row r="1825" spans="1:5">
      <c r="A1825" t="s">
        <v>3768</v>
      </c>
      <c r="B1825" t="s">
        <v>71</v>
      </c>
      <c r="C1825" t="s">
        <v>3775</v>
      </c>
      <c r="D1825" t="s">
        <v>3776</v>
      </c>
      <c r="E1825" t="s">
        <v>114</v>
      </c>
    </row>
    <row r="1826" spans="1:5">
      <c r="A1826" t="s">
        <v>3768</v>
      </c>
      <c r="B1826" t="s">
        <v>71</v>
      </c>
      <c r="C1826" t="s">
        <v>3777</v>
      </c>
      <c r="D1826" t="s">
        <v>3778</v>
      </c>
      <c r="E1826" t="s">
        <v>114</v>
      </c>
    </row>
    <row r="1827" spans="1:5">
      <c r="A1827" t="s">
        <v>3768</v>
      </c>
      <c r="B1827" t="s">
        <v>71</v>
      </c>
      <c r="C1827" t="s">
        <v>3779</v>
      </c>
      <c r="D1827" t="s">
        <v>3780</v>
      </c>
      <c r="E1827" t="s">
        <v>114</v>
      </c>
    </row>
    <row r="1828" spans="1:5">
      <c r="A1828" t="s">
        <v>3768</v>
      </c>
      <c r="B1828" t="s">
        <v>71</v>
      </c>
      <c r="C1828" t="s">
        <v>3781</v>
      </c>
      <c r="D1828" t="s">
        <v>3325</v>
      </c>
      <c r="E1828" t="s">
        <v>114</v>
      </c>
    </row>
    <row r="1829" spans="1:5">
      <c r="A1829" t="s">
        <v>3768</v>
      </c>
      <c r="B1829" t="s">
        <v>71</v>
      </c>
      <c r="C1829" t="s">
        <v>3782</v>
      </c>
      <c r="D1829" t="s">
        <v>3783</v>
      </c>
      <c r="E1829" t="s">
        <v>114</v>
      </c>
    </row>
    <row r="1830" spans="1:5">
      <c r="A1830" t="s">
        <v>3768</v>
      </c>
      <c r="B1830" t="s">
        <v>71</v>
      </c>
      <c r="C1830" t="s">
        <v>3784</v>
      </c>
      <c r="D1830" t="s">
        <v>3785</v>
      </c>
      <c r="E1830" t="s">
        <v>114</v>
      </c>
    </row>
    <row r="1831" spans="1:5">
      <c r="A1831" t="s">
        <v>3768</v>
      </c>
      <c r="B1831" t="s">
        <v>71</v>
      </c>
      <c r="C1831" t="s">
        <v>3786</v>
      </c>
      <c r="D1831" t="s">
        <v>3327</v>
      </c>
      <c r="E1831" t="s">
        <v>114</v>
      </c>
    </row>
    <row r="1832" spans="1:5">
      <c r="A1832" t="s">
        <v>3768</v>
      </c>
      <c r="B1832" t="s">
        <v>71</v>
      </c>
      <c r="C1832" t="s">
        <v>3787</v>
      </c>
      <c r="D1832" t="s">
        <v>3333</v>
      </c>
      <c r="E1832" t="s">
        <v>114</v>
      </c>
    </row>
    <row r="1833" spans="1:5">
      <c r="A1833" t="s">
        <v>3768</v>
      </c>
      <c r="B1833" t="s">
        <v>71</v>
      </c>
      <c r="C1833" t="s">
        <v>3788</v>
      </c>
      <c r="D1833" t="s">
        <v>3789</v>
      </c>
      <c r="E1833" t="s">
        <v>114</v>
      </c>
    </row>
    <row r="1834" spans="1:5">
      <c r="A1834" t="s">
        <v>3790</v>
      </c>
      <c r="B1834" t="s">
        <v>72</v>
      </c>
      <c r="C1834" t="s">
        <v>3791</v>
      </c>
      <c r="D1834" t="s">
        <v>3792</v>
      </c>
      <c r="E1834" t="s">
        <v>114</v>
      </c>
    </row>
    <row r="1835" spans="1:5">
      <c r="A1835" t="s">
        <v>3790</v>
      </c>
      <c r="B1835" t="s">
        <v>72</v>
      </c>
      <c r="C1835" t="s">
        <v>3793</v>
      </c>
      <c r="D1835" t="s">
        <v>3794</v>
      </c>
      <c r="E1835" t="s">
        <v>114</v>
      </c>
    </row>
    <row r="1836" spans="1:5">
      <c r="A1836" t="s">
        <v>3790</v>
      </c>
      <c r="B1836" t="s">
        <v>72</v>
      </c>
      <c r="C1836" t="s">
        <v>3795</v>
      </c>
      <c r="D1836" t="s">
        <v>3796</v>
      </c>
      <c r="E1836" t="s">
        <v>114</v>
      </c>
    </row>
    <row r="1837" spans="1:5">
      <c r="A1837" t="s">
        <v>3790</v>
      </c>
      <c r="B1837" t="s">
        <v>72</v>
      </c>
      <c r="C1837" t="s">
        <v>3797</v>
      </c>
      <c r="D1837" t="s">
        <v>3798</v>
      </c>
      <c r="E1837" t="s">
        <v>114</v>
      </c>
    </row>
    <row r="1838" spans="1:5">
      <c r="A1838" t="s">
        <v>3790</v>
      </c>
      <c r="B1838" t="s">
        <v>72</v>
      </c>
      <c r="C1838" t="s">
        <v>3799</v>
      </c>
      <c r="D1838" t="s">
        <v>3800</v>
      </c>
      <c r="E1838" t="s">
        <v>114</v>
      </c>
    </row>
    <row r="1839" spans="1:5">
      <c r="A1839" t="s">
        <v>3790</v>
      </c>
      <c r="B1839" t="s">
        <v>72</v>
      </c>
      <c r="C1839" t="s">
        <v>3801</v>
      </c>
      <c r="D1839" t="s">
        <v>3802</v>
      </c>
      <c r="E1839" t="s">
        <v>114</v>
      </c>
    </row>
    <row r="1840" spans="1:5">
      <c r="A1840" t="s">
        <v>3790</v>
      </c>
      <c r="B1840" t="s">
        <v>72</v>
      </c>
      <c r="C1840" t="s">
        <v>3803</v>
      </c>
      <c r="D1840" t="s">
        <v>3804</v>
      </c>
      <c r="E1840" t="s">
        <v>114</v>
      </c>
    </row>
    <row r="1841" spans="1:5">
      <c r="A1841" t="s">
        <v>3790</v>
      </c>
      <c r="B1841" t="s">
        <v>72</v>
      </c>
      <c r="C1841" t="s">
        <v>3805</v>
      </c>
      <c r="D1841" t="s">
        <v>3806</v>
      </c>
      <c r="E1841" t="s">
        <v>114</v>
      </c>
    </row>
    <row r="1842" spans="1:5">
      <c r="A1842" t="s">
        <v>3790</v>
      </c>
      <c r="B1842" t="s">
        <v>72</v>
      </c>
      <c r="C1842" t="s">
        <v>3807</v>
      </c>
      <c r="D1842" t="s">
        <v>3808</v>
      </c>
      <c r="E1842" t="s">
        <v>114</v>
      </c>
    </row>
    <row r="1843" spans="1:5">
      <c r="A1843" t="s">
        <v>3790</v>
      </c>
      <c r="B1843" t="s">
        <v>72</v>
      </c>
      <c r="C1843" t="s">
        <v>3809</v>
      </c>
      <c r="D1843" t="s">
        <v>3810</v>
      </c>
      <c r="E1843" t="s">
        <v>114</v>
      </c>
    </row>
    <row r="1844" spans="1:5">
      <c r="A1844" t="s">
        <v>3790</v>
      </c>
      <c r="B1844" t="s">
        <v>72</v>
      </c>
      <c r="C1844" t="s">
        <v>3811</v>
      </c>
      <c r="D1844" t="s">
        <v>3812</v>
      </c>
      <c r="E1844" t="s">
        <v>114</v>
      </c>
    </row>
    <row r="1845" spans="1:5">
      <c r="A1845" t="s">
        <v>3790</v>
      </c>
      <c r="B1845" t="s">
        <v>72</v>
      </c>
      <c r="C1845" t="s">
        <v>3813</v>
      </c>
      <c r="D1845" t="s">
        <v>3814</v>
      </c>
      <c r="E1845" t="s">
        <v>114</v>
      </c>
    </row>
    <row r="1846" spans="1:5">
      <c r="A1846" t="s">
        <v>3790</v>
      </c>
      <c r="B1846" t="s">
        <v>72</v>
      </c>
      <c r="C1846" t="s">
        <v>3815</v>
      </c>
      <c r="D1846" t="s">
        <v>3816</v>
      </c>
      <c r="E1846" t="s">
        <v>114</v>
      </c>
    </row>
    <row r="1847" spans="1:5">
      <c r="A1847" t="s">
        <v>3790</v>
      </c>
      <c r="B1847" t="s">
        <v>72</v>
      </c>
      <c r="C1847" t="s">
        <v>3817</v>
      </c>
      <c r="D1847" t="s">
        <v>3818</v>
      </c>
      <c r="E1847" t="s">
        <v>114</v>
      </c>
    </row>
    <row r="1848" spans="1:5">
      <c r="A1848" t="s">
        <v>3790</v>
      </c>
      <c r="B1848" t="s">
        <v>72</v>
      </c>
      <c r="C1848" t="s">
        <v>3819</v>
      </c>
      <c r="D1848" t="s">
        <v>3820</v>
      </c>
      <c r="E1848" t="s">
        <v>114</v>
      </c>
    </row>
    <row r="1849" spans="1:5">
      <c r="A1849" t="s">
        <v>3790</v>
      </c>
      <c r="B1849" t="s">
        <v>72</v>
      </c>
      <c r="C1849" t="s">
        <v>3821</v>
      </c>
      <c r="D1849" t="s">
        <v>3822</v>
      </c>
      <c r="E1849" t="s">
        <v>114</v>
      </c>
    </row>
    <row r="1850" spans="1:5">
      <c r="A1850" t="s">
        <v>3790</v>
      </c>
      <c r="B1850" t="s">
        <v>72</v>
      </c>
      <c r="C1850" t="s">
        <v>3823</v>
      </c>
      <c r="D1850" t="s">
        <v>3824</v>
      </c>
      <c r="E1850" t="s">
        <v>114</v>
      </c>
    </row>
    <row r="1851" spans="1:5">
      <c r="A1851" t="s">
        <v>3790</v>
      </c>
      <c r="B1851" t="s">
        <v>72</v>
      </c>
      <c r="C1851" t="s">
        <v>3825</v>
      </c>
      <c r="D1851" t="s">
        <v>3826</v>
      </c>
      <c r="E1851" t="s">
        <v>114</v>
      </c>
    </row>
    <row r="1852" spans="1:5">
      <c r="A1852" t="s">
        <v>3790</v>
      </c>
      <c r="B1852" t="s">
        <v>72</v>
      </c>
      <c r="C1852" t="s">
        <v>3827</v>
      </c>
      <c r="D1852" t="s">
        <v>3828</v>
      </c>
      <c r="E1852" t="s">
        <v>114</v>
      </c>
    </row>
    <row r="1853" spans="1:5">
      <c r="A1853" t="s">
        <v>3790</v>
      </c>
      <c r="B1853" t="s">
        <v>72</v>
      </c>
      <c r="C1853" t="s">
        <v>3829</v>
      </c>
      <c r="D1853" t="s">
        <v>3830</v>
      </c>
      <c r="E1853" t="s">
        <v>114</v>
      </c>
    </row>
    <row r="1854" spans="1:5">
      <c r="A1854" t="s">
        <v>3790</v>
      </c>
      <c r="B1854" t="s">
        <v>72</v>
      </c>
      <c r="C1854" t="s">
        <v>3831</v>
      </c>
      <c r="D1854" t="s">
        <v>3832</v>
      </c>
      <c r="E1854" t="s">
        <v>114</v>
      </c>
    </row>
    <row r="1855" spans="1:5">
      <c r="A1855" t="s">
        <v>3790</v>
      </c>
      <c r="B1855" t="s">
        <v>72</v>
      </c>
      <c r="C1855" t="s">
        <v>3833</v>
      </c>
      <c r="D1855" t="s">
        <v>3834</v>
      </c>
      <c r="E1855" t="s">
        <v>114</v>
      </c>
    </row>
    <row r="1856" spans="1:5">
      <c r="A1856" t="s">
        <v>3790</v>
      </c>
      <c r="B1856" t="s">
        <v>72</v>
      </c>
      <c r="C1856" t="s">
        <v>3835</v>
      </c>
      <c r="D1856" t="s">
        <v>3836</v>
      </c>
      <c r="E1856" t="s">
        <v>114</v>
      </c>
    </row>
    <row r="1857" spans="1:5">
      <c r="A1857" t="s">
        <v>3790</v>
      </c>
      <c r="B1857" t="s">
        <v>72</v>
      </c>
      <c r="C1857" t="s">
        <v>3837</v>
      </c>
      <c r="D1857" t="s">
        <v>3838</v>
      </c>
      <c r="E1857" t="s">
        <v>114</v>
      </c>
    </row>
    <row r="1858" spans="1:5">
      <c r="A1858" t="s">
        <v>3790</v>
      </c>
      <c r="B1858" t="s">
        <v>72</v>
      </c>
      <c r="C1858" t="s">
        <v>3839</v>
      </c>
      <c r="D1858" t="s">
        <v>3840</v>
      </c>
      <c r="E1858" t="s">
        <v>114</v>
      </c>
    </row>
    <row r="1859" spans="1:5">
      <c r="A1859" t="s">
        <v>3790</v>
      </c>
      <c r="B1859" t="s">
        <v>72</v>
      </c>
      <c r="C1859" t="s">
        <v>3841</v>
      </c>
      <c r="D1859" t="s">
        <v>3842</v>
      </c>
      <c r="E1859" t="s">
        <v>114</v>
      </c>
    </row>
    <row r="1860" spans="1:5">
      <c r="A1860" t="s">
        <v>3790</v>
      </c>
      <c r="B1860" t="s">
        <v>72</v>
      </c>
      <c r="C1860" t="s">
        <v>3843</v>
      </c>
      <c r="D1860" t="s">
        <v>3844</v>
      </c>
      <c r="E1860" t="s">
        <v>114</v>
      </c>
    </row>
    <row r="1861" spans="1:5">
      <c r="A1861" t="s">
        <v>3790</v>
      </c>
      <c r="B1861" t="s">
        <v>72</v>
      </c>
      <c r="C1861" t="s">
        <v>3845</v>
      </c>
      <c r="D1861" t="s">
        <v>3846</v>
      </c>
      <c r="E1861" t="s">
        <v>114</v>
      </c>
    </row>
    <row r="1862" spans="1:5">
      <c r="A1862" t="s">
        <v>3790</v>
      </c>
      <c r="B1862" t="s">
        <v>72</v>
      </c>
      <c r="C1862" t="s">
        <v>3847</v>
      </c>
      <c r="D1862" t="s">
        <v>3848</v>
      </c>
      <c r="E1862" t="s">
        <v>114</v>
      </c>
    </row>
    <row r="1863" spans="1:5">
      <c r="A1863" t="s">
        <v>3790</v>
      </c>
      <c r="B1863" t="s">
        <v>72</v>
      </c>
      <c r="C1863" t="s">
        <v>3849</v>
      </c>
      <c r="D1863" t="s">
        <v>3850</v>
      </c>
      <c r="E1863" t="s">
        <v>114</v>
      </c>
    </row>
    <row r="1864" spans="1:5">
      <c r="A1864" t="s">
        <v>3790</v>
      </c>
      <c r="B1864" t="s">
        <v>72</v>
      </c>
      <c r="C1864" t="s">
        <v>3851</v>
      </c>
      <c r="D1864" t="s">
        <v>3852</v>
      </c>
      <c r="E1864" t="s">
        <v>114</v>
      </c>
    </row>
    <row r="1865" spans="1:5">
      <c r="A1865" t="s">
        <v>3790</v>
      </c>
      <c r="B1865" t="s">
        <v>72</v>
      </c>
      <c r="C1865" t="s">
        <v>3853</v>
      </c>
      <c r="D1865" t="s">
        <v>3854</v>
      </c>
      <c r="E1865" t="s">
        <v>114</v>
      </c>
    </row>
    <row r="1866" spans="1:5">
      <c r="A1866" t="s">
        <v>3790</v>
      </c>
      <c r="B1866" t="s">
        <v>72</v>
      </c>
      <c r="C1866" t="s">
        <v>3855</v>
      </c>
      <c r="D1866" t="s">
        <v>3856</v>
      </c>
      <c r="E1866" t="s">
        <v>114</v>
      </c>
    </row>
    <row r="1867" spans="1:5">
      <c r="A1867" t="s">
        <v>3790</v>
      </c>
      <c r="B1867" t="s">
        <v>72</v>
      </c>
      <c r="C1867" t="s">
        <v>3857</v>
      </c>
      <c r="D1867" t="s">
        <v>3858</v>
      </c>
      <c r="E1867" t="s">
        <v>114</v>
      </c>
    </row>
    <row r="1868" spans="1:5">
      <c r="A1868" t="s">
        <v>3790</v>
      </c>
      <c r="B1868" t="s">
        <v>72</v>
      </c>
      <c r="C1868" t="s">
        <v>3859</v>
      </c>
      <c r="D1868" t="s">
        <v>3860</v>
      </c>
      <c r="E1868" t="s">
        <v>114</v>
      </c>
    </row>
    <row r="1869" spans="1:5">
      <c r="A1869" t="s">
        <v>3790</v>
      </c>
      <c r="B1869" t="s">
        <v>72</v>
      </c>
      <c r="C1869" t="s">
        <v>3861</v>
      </c>
      <c r="D1869" t="s">
        <v>3862</v>
      </c>
      <c r="E1869" t="s">
        <v>114</v>
      </c>
    </row>
    <row r="1870" spans="1:5">
      <c r="A1870" t="s">
        <v>3790</v>
      </c>
      <c r="B1870" t="s">
        <v>72</v>
      </c>
      <c r="C1870" t="s">
        <v>3863</v>
      </c>
      <c r="D1870" t="s">
        <v>3864</v>
      </c>
      <c r="E1870" t="s">
        <v>114</v>
      </c>
    </row>
    <row r="1871" spans="1:5">
      <c r="A1871" t="s">
        <v>3790</v>
      </c>
      <c r="B1871" t="s">
        <v>72</v>
      </c>
      <c r="C1871" t="s">
        <v>3865</v>
      </c>
      <c r="D1871" t="s">
        <v>3866</v>
      </c>
      <c r="E1871" t="s">
        <v>114</v>
      </c>
    </row>
    <row r="1872" spans="1:5">
      <c r="A1872" t="s">
        <v>3790</v>
      </c>
      <c r="B1872" t="s">
        <v>72</v>
      </c>
      <c r="C1872" t="s">
        <v>3867</v>
      </c>
      <c r="D1872" t="s">
        <v>3868</v>
      </c>
      <c r="E1872" t="s">
        <v>114</v>
      </c>
    </row>
    <row r="1873" spans="1:5">
      <c r="A1873" t="s">
        <v>3790</v>
      </c>
      <c r="B1873" t="s">
        <v>72</v>
      </c>
      <c r="C1873" t="s">
        <v>3869</v>
      </c>
      <c r="D1873" t="s">
        <v>3870</v>
      </c>
      <c r="E1873" t="s">
        <v>114</v>
      </c>
    </row>
    <row r="1874" spans="1:5">
      <c r="A1874" t="s">
        <v>3790</v>
      </c>
      <c r="B1874" t="s">
        <v>72</v>
      </c>
      <c r="C1874" t="s">
        <v>3871</v>
      </c>
      <c r="D1874" t="s">
        <v>3872</v>
      </c>
      <c r="E1874" t="s">
        <v>114</v>
      </c>
    </row>
    <row r="1875" spans="1:5">
      <c r="A1875" t="s">
        <v>3790</v>
      </c>
      <c r="B1875" t="s">
        <v>72</v>
      </c>
      <c r="C1875" t="s">
        <v>3873</v>
      </c>
      <c r="D1875" t="s">
        <v>3874</v>
      </c>
      <c r="E1875" t="s">
        <v>114</v>
      </c>
    </row>
    <row r="1876" spans="1:5">
      <c r="A1876" t="s">
        <v>3790</v>
      </c>
      <c r="B1876" t="s">
        <v>72</v>
      </c>
      <c r="C1876" t="s">
        <v>3875</v>
      </c>
      <c r="D1876" t="s">
        <v>3876</v>
      </c>
      <c r="E1876" t="s">
        <v>114</v>
      </c>
    </row>
    <row r="1877" spans="1:5">
      <c r="A1877" t="s">
        <v>3790</v>
      </c>
      <c r="B1877" t="s">
        <v>72</v>
      </c>
      <c r="C1877" t="s">
        <v>3877</v>
      </c>
      <c r="D1877" t="s">
        <v>3878</v>
      </c>
      <c r="E1877" t="s">
        <v>114</v>
      </c>
    </row>
    <row r="1878" spans="1:5">
      <c r="A1878" t="s">
        <v>3790</v>
      </c>
      <c r="B1878" t="s">
        <v>72</v>
      </c>
      <c r="C1878" t="s">
        <v>3879</v>
      </c>
      <c r="D1878" t="s">
        <v>3880</v>
      </c>
      <c r="E1878" t="s">
        <v>114</v>
      </c>
    </row>
    <row r="1879" spans="1:5">
      <c r="A1879" t="s">
        <v>3790</v>
      </c>
      <c r="B1879" t="s">
        <v>72</v>
      </c>
      <c r="C1879" t="s">
        <v>3881</v>
      </c>
      <c r="D1879" t="s">
        <v>3882</v>
      </c>
      <c r="E1879" t="s">
        <v>114</v>
      </c>
    </row>
    <row r="1880" spans="1:5">
      <c r="A1880" t="s">
        <v>3790</v>
      </c>
      <c r="B1880" t="s">
        <v>72</v>
      </c>
      <c r="C1880" t="s">
        <v>3883</v>
      </c>
      <c r="D1880" t="s">
        <v>3884</v>
      </c>
      <c r="E1880" t="s">
        <v>114</v>
      </c>
    </row>
    <row r="1881" spans="1:5">
      <c r="A1881" t="s">
        <v>3790</v>
      </c>
      <c r="B1881" t="s">
        <v>72</v>
      </c>
      <c r="C1881" t="s">
        <v>3885</v>
      </c>
      <c r="D1881" t="s">
        <v>3886</v>
      </c>
      <c r="E1881" t="s">
        <v>114</v>
      </c>
    </row>
    <row r="1882" spans="1:5">
      <c r="A1882" t="s">
        <v>3790</v>
      </c>
      <c r="B1882" t="s">
        <v>72</v>
      </c>
      <c r="C1882" t="s">
        <v>3887</v>
      </c>
      <c r="D1882" t="s">
        <v>3888</v>
      </c>
      <c r="E1882" t="s">
        <v>114</v>
      </c>
    </row>
    <row r="1883" spans="1:5">
      <c r="A1883" t="s">
        <v>3790</v>
      </c>
      <c r="B1883" t="s">
        <v>72</v>
      </c>
      <c r="C1883" t="s">
        <v>3889</v>
      </c>
      <c r="D1883" t="s">
        <v>3890</v>
      </c>
      <c r="E1883" t="s">
        <v>114</v>
      </c>
    </row>
    <row r="1884" spans="1:5">
      <c r="A1884" t="s">
        <v>3790</v>
      </c>
      <c r="B1884" t="s">
        <v>72</v>
      </c>
      <c r="C1884" t="s">
        <v>3891</v>
      </c>
      <c r="D1884" t="s">
        <v>3892</v>
      </c>
      <c r="E1884" t="s">
        <v>114</v>
      </c>
    </row>
    <row r="1885" spans="1:5">
      <c r="A1885" t="s">
        <v>3790</v>
      </c>
      <c r="B1885" t="s">
        <v>72</v>
      </c>
      <c r="C1885" t="s">
        <v>3893</v>
      </c>
      <c r="D1885" t="s">
        <v>3894</v>
      </c>
      <c r="E1885" t="s">
        <v>114</v>
      </c>
    </row>
    <row r="1886" spans="1:5">
      <c r="A1886" t="s">
        <v>3790</v>
      </c>
      <c r="B1886" t="s">
        <v>72</v>
      </c>
      <c r="C1886" t="s">
        <v>3895</v>
      </c>
      <c r="D1886" t="s">
        <v>3896</v>
      </c>
      <c r="E1886" t="s">
        <v>114</v>
      </c>
    </row>
    <row r="1887" spans="1:5">
      <c r="A1887" t="s">
        <v>3790</v>
      </c>
      <c r="B1887" t="s">
        <v>72</v>
      </c>
      <c r="C1887" t="s">
        <v>3897</v>
      </c>
      <c r="D1887" t="s">
        <v>3898</v>
      </c>
      <c r="E1887" t="s">
        <v>114</v>
      </c>
    </row>
    <row r="1888" spans="1:5">
      <c r="A1888" t="s">
        <v>3790</v>
      </c>
      <c r="B1888" t="s">
        <v>72</v>
      </c>
      <c r="C1888" t="s">
        <v>3899</v>
      </c>
      <c r="D1888" t="s">
        <v>3900</v>
      </c>
      <c r="E1888" t="s">
        <v>114</v>
      </c>
    </row>
    <row r="1889" spans="1:5">
      <c r="A1889" t="s">
        <v>3790</v>
      </c>
      <c r="B1889" t="s">
        <v>72</v>
      </c>
      <c r="C1889" t="s">
        <v>3901</v>
      </c>
      <c r="D1889" t="s">
        <v>3902</v>
      </c>
      <c r="E1889" t="s">
        <v>114</v>
      </c>
    </row>
    <row r="1890" spans="1:5">
      <c r="A1890" t="s">
        <v>3790</v>
      </c>
      <c r="B1890" t="s">
        <v>72</v>
      </c>
      <c r="C1890" t="s">
        <v>3903</v>
      </c>
      <c r="D1890" t="s">
        <v>2661</v>
      </c>
      <c r="E1890" t="s">
        <v>114</v>
      </c>
    </row>
    <row r="1891" spans="1:5">
      <c r="A1891" t="s">
        <v>3790</v>
      </c>
      <c r="B1891" t="s">
        <v>72</v>
      </c>
      <c r="C1891" t="s">
        <v>3904</v>
      </c>
      <c r="D1891" t="s">
        <v>3905</v>
      </c>
      <c r="E1891" t="s">
        <v>114</v>
      </c>
    </row>
    <row r="1892" spans="1:5">
      <c r="A1892" t="s">
        <v>3906</v>
      </c>
      <c r="B1892" t="s">
        <v>73</v>
      </c>
      <c r="C1892" t="s">
        <v>3907</v>
      </c>
      <c r="D1892" t="s">
        <v>3908</v>
      </c>
      <c r="E1892" t="s">
        <v>114</v>
      </c>
    </row>
    <row r="1893" spans="1:5">
      <c r="A1893" t="s">
        <v>3906</v>
      </c>
      <c r="B1893" t="s">
        <v>73</v>
      </c>
      <c r="C1893" t="s">
        <v>3909</v>
      </c>
      <c r="D1893" t="s">
        <v>3910</v>
      </c>
      <c r="E1893" t="s">
        <v>114</v>
      </c>
    </row>
    <row r="1894" spans="1:5">
      <c r="A1894" t="s">
        <v>3906</v>
      </c>
      <c r="B1894" t="s">
        <v>73</v>
      </c>
      <c r="C1894" t="s">
        <v>3911</v>
      </c>
      <c r="D1894" t="s">
        <v>3912</v>
      </c>
      <c r="E1894" t="s">
        <v>114</v>
      </c>
    </row>
    <row r="1895" spans="1:5">
      <c r="A1895" t="s">
        <v>3906</v>
      </c>
      <c r="B1895" t="s">
        <v>73</v>
      </c>
      <c r="C1895" t="s">
        <v>3913</v>
      </c>
      <c r="D1895" t="s">
        <v>3914</v>
      </c>
      <c r="E1895" t="s">
        <v>114</v>
      </c>
    </row>
    <row r="1896" spans="1:5">
      <c r="A1896" t="s">
        <v>3906</v>
      </c>
      <c r="B1896" t="s">
        <v>73</v>
      </c>
      <c r="C1896" t="s">
        <v>3915</v>
      </c>
      <c r="D1896" t="s">
        <v>3916</v>
      </c>
      <c r="E1896" t="s">
        <v>114</v>
      </c>
    </row>
    <row r="1897" spans="1:5">
      <c r="A1897" t="s">
        <v>3906</v>
      </c>
      <c r="B1897" t="s">
        <v>73</v>
      </c>
      <c r="C1897" t="s">
        <v>3917</v>
      </c>
      <c r="D1897" t="s">
        <v>3918</v>
      </c>
      <c r="E1897" t="s">
        <v>114</v>
      </c>
    </row>
    <row r="1898" spans="1:5">
      <c r="A1898" t="s">
        <v>3906</v>
      </c>
      <c r="B1898" t="s">
        <v>73</v>
      </c>
      <c r="C1898" t="s">
        <v>3919</v>
      </c>
      <c r="D1898" t="s">
        <v>3920</v>
      </c>
      <c r="E1898" t="s">
        <v>114</v>
      </c>
    </row>
    <row r="1899" spans="1:5">
      <c r="A1899" t="s">
        <v>3906</v>
      </c>
      <c r="B1899" t="s">
        <v>73</v>
      </c>
      <c r="C1899" t="s">
        <v>3921</v>
      </c>
      <c r="D1899" t="s">
        <v>3922</v>
      </c>
      <c r="E1899" t="s">
        <v>114</v>
      </c>
    </row>
    <row r="1900" spans="1:5">
      <c r="A1900" t="s">
        <v>3906</v>
      </c>
      <c r="B1900" t="s">
        <v>73</v>
      </c>
      <c r="C1900" t="s">
        <v>3923</v>
      </c>
      <c r="D1900" t="s">
        <v>3924</v>
      </c>
      <c r="E1900" t="s">
        <v>114</v>
      </c>
    </row>
    <row r="1901" spans="1:5">
      <c r="A1901" t="s">
        <v>3906</v>
      </c>
      <c r="B1901" t="s">
        <v>73</v>
      </c>
      <c r="C1901" t="s">
        <v>3925</v>
      </c>
      <c r="D1901" t="s">
        <v>3926</v>
      </c>
      <c r="E1901" t="s">
        <v>114</v>
      </c>
    </row>
    <row r="1902" spans="1:5">
      <c r="A1902" t="s">
        <v>3906</v>
      </c>
      <c r="B1902" t="s">
        <v>73</v>
      </c>
      <c r="C1902" t="s">
        <v>3927</v>
      </c>
      <c r="D1902" t="s">
        <v>3928</v>
      </c>
      <c r="E1902" t="s">
        <v>114</v>
      </c>
    </row>
    <row r="1903" spans="1:5">
      <c r="A1903" t="s">
        <v>3906</v>
      </c>
      <c r="B1903" t="s">
        <v>73</v>
      </c>
      <c r="C1903" t="s">
        <v>3929</v>
      </c>
      <c r="D1903" t="s">
        <v>3930</v>
      </c>
      <c r="E1903" t="s">
        <v>114</v>
      </c>
    </row>
    <row r="1904" spans="1:5">
      <c r="A1904" t="s">
        <v>3906</v>
      </c>
      <c r="B1904" t="s">
        <v>73</v>
      </c>
      <c r="C1904" t="s">
        <v>3931</v>
      </c>
      <c r="D1904" t="s">
        <v>3932</v>
      </c>
      <c r="E1904" t="s">
        <v>114</v>
      </c>
    </row>
    <row r="1905" spans="1:5">
      <c r="A1905" t="s">
        <v>3906</v>
      </c>
      <c r="B1905" t="s">
        <v>73</v>
      </c>
      <c r="C1905" t="s">
        <v>3933</v>
      </c>
      <c r="D1905" t="s">
        <v>3934</v>
      </c>
      <c r="E1905" t="s">
        <v>114</v>
      </c>
    </row>
    <row r="1906" spans="1:5">
      <c r="A1906" t="s">
        <v>3906</v>
      </c>
      <c r="B1906" t="s">
        <v>73</v>
      </c>
      <c r="C1906" t="s">
        <v>3935</v>
      </c>
      <c r="D1906" t="s">
        <v>3936</v>
      </c>
      <c r="E1906" t="s">
        <v>114</v>
      </c>
    </row>
    <row r="1907" spans="1:5">
      <c r="A1907" t="s">
        <v>3906</v>
      </c>
      <c r="B1907" t="s">
        <v>73</v>
      </c>
      <c r="C1907" t="s">
        <v>3937</v>
      </c>
      <c r="D1907" t="s">
        <v>3938</v>
      </c>
      <c r="E1907" t="s">
        <v>114</v>
      </c>
    </row>
    <row r="1908" spans="1:5">
      <c r="A1908" t="s">
        <v>3906</v>
      </c>
      <c r="B1908" t="s">
        <v>73</v>
      </c>
      <c r="C1908" t="s">
        <v>3939</v>
      </c>
      <c r="D1908" t="s">
        <v>3940</v>
      </c>
      <c r="E1908" t="s">
        <v>114</v>
      </c>
    </row>
    <row r="1909" spans="1:5">
      <c r="A1909" t="s">
        <v>3906</v>
      </c>
      <c r="B1909" t="s">
        <v>73</v>
      </c>
      <c r="C1909" t="s">
        <v>3941</v>
      </c>
      <c r="D1909" t="s">
        <v>3942</v>
      </c>
      <c r="E1909" t="s">
        <v>114</v>
      </c>
    </row>
    <row r="1910" spans="1:5">
      <c r="A1910" t="s">
        <v>3906</v>
      </c>
      <c r="B1910" t="s">
        <v>73</v>
      </c>
      <c r="C1910" t="s">
        <v>3943</v>
      </c>
      <c r="D1910" t="s">
        <v>3944</v>
      </c>
      <c r="E1910" t="s">
        <v>114</v>
      </c>
    </row>
    <row r="1911" spans="1:5">
      <c r="A1911" t="s">
        <v>3906</v>
      </c>
      <c r="B1911" t="s">
        <v>73</v>
      </c>
      <c r="C1911" t="s">
        <v>3945</v>
      </c>
      <c r="D1911" t="s">
        <v>3946</v>
      </c>
      <c r="E1911" t="s">
        <v>114</v>
      </c>
    </row>
    <row r="1912" spans="1:5">
      <c r="A1912" t="s">
        <v>3906</v>
      </c>
      <c r="B1912" t="s">
        <v>73</v>
      </c>
      <c r="C1912" t="s">
        <v>3947</v>
      </c>
      <c r="D1912" t="s">
        <v>3948</v>
      </c>
      <c r="E1912" t="s">
        <v>114</v>
      </c>
    </row>
    <row r="1913" spans="1:5">
      <c r="A1913" t="s">
        <v>3906</v>
      </c>
      <c r="B1913" t="s">
        <v>73</v>
      </c>
      <c r="C1913" t="s">
        <v>3949</v>
      </c>
      <c r="D1913" t="s">
        <v>3950</v>
      </c>
      <c r="E1913" t="s">
        <v>114</v>
      </c>
    </row>
    <row r="1914" spans="1:5">
      <c r="A1914" t="s">
        <v>3906</v>
      </c>
      <c r="B1914" t="s">
        <v>73</v>
      </c>
      <c r="C1914" t="s">
        <v>3951</v>
      </c>
      <c r="D1914" t="s">
        <v>3952</v>
      </c>
      <c r="E1914" t="s">
        <v>114</v>
      </c>
    </row>
    <row r="1915" spans="1:5">
      <c r="A1915" t="s">
        <v>3906</v>
      </c>
      <c r="B1915" t="s">
        <v>73</v>
      </c>
      <c r="C1915" t="s">
        <v>3953</v>
      </c>
      <c r="D1915" t="s">
        <v>3954</v>
      </c>
      <c r="E1915" t="s">
        <v>114</v>
      </c>
    </row>
    <row r="1916" spans="1:5">
      <c r="A1916" t="s">
        <v>3906</v>
      </c>
      <c r="B1916" t="s">
        <v>73</v>
      </c>
      <c r="C1916" t="s">
        <v>3955</v>
      </c>
      <c r="D1916" t="s">
        <v>3956</v>
      </c>
      <c r="E1916" t="s">
        <v>114</v>
      </c>
    </row>
    <row r="1917" spans="1:5">
      <c r="A1917" t="s">
        <v>3906</v>
      </c>
      <c r="B1917" t="s">
        <v>73</v>
      </c>
      <c r="C1917" t="s">
        <v>3957</v>
      </c>
      <c r="D1917" t="s">
        <v>3958</v>
      </c>
      <c r="E1917" t="s">
        <v>114</v>
      </c>
    </row>
    <row r="1918" spans="1:5">
      <c r="A1918" t="s">
        <v>3906</v>
      </c>
      <c r="B1918" t="s">
        <v>73</v>
      </c>
      <c r="C1918" t="s">
        <v>3959</v>
      </c>
      <c r="D1918" t="s">
        <v>3960</v>
      </c>
      <c r="E1918" t="s">
        <v>114</v>
      </c>
    </row>
    <row r="1919" spans="1:5">
      <c r="A1919" t="s">
        <v>3906</v>
      </c>
      <c r="B1919" t="s">
        <v>73</v>
      </c>
      <c r="C1919" t="s">
        <v>3961</v>
      </c>
      <c r="D1919" t="s">
        <v>3962</v>
      </c>
      <c r="E1919" t="s">
        <v>114</v>
      </c>
    </row>
    <row r="1920" spans="1:5">
      <c r="A1920" t="s">
        <v>3906</v>
      </c>
      <c r="B1920" t="s">
        <v>73</v>
      </c>
      <c r="C1920" t="s">
        <v>3963</v>
      </c>
      <c r="D1920" t="s">
        <v>3964</v>
      </c>
      <c r="E1920" t="s">
        <v>114</v>
      </c>
    </row>
    <row r="1921" spans="1:5">
      <c r="A1921" t="s">
        <v>3906</v>
      </c>
      <c r="B1921" t="s">
        <v>73</v>
      </c>
      <c r="C1921" t="s">
        <v>3965</v>
      </c>
      <c r="D1921" t="s">
        <v>3966</v>
      </c>
      <c r="E1921" t="s">
        <v>114</v>
      </c>
    </row>
    <row r="1922" spans="1:5">
      <c r="A1922" t="s">
        <v>3906</v>
      </c>
      <c r="B1922" t="s">
        <v>73</v>
      </c>
      <c r="C1922" t="s">
        <v>3967</v>
      </c>
      <c r="D1922" t="s">
        <v>3968</v>
      </c>
      <c r="E1922" t="s">
        <v>114</v>
      </c>
    </row>
    <row r="1923" spans="1:5">
      <c r="A1923" t="s">
        <v>3906</v>
      </c>
      <c r="B1923" t="s">
        <v>73</v>
      </c>
      <c r="C1923" t="s">
        <v>3969</v>
      </c>
      <c r="D1923" t="s">
        <v>3970</v>
      </c>
      <c r="E1923" t="s">
        <v>114</v>
      </c>
    </row>
    <row r="1924" spans="1:5">
      <c r="A1924" t="s">
        <v>3906</v>
      </c>
      <c r="B1924" t="s">
        <v>73</v>
      </c>
      <c r="C1924" t="s">
        <v>3971</v>
      </c>
      <c r="D1924" t="s">
        <v>3972</v>
      </c>
      <c r="E1924" t="s">
        <v>114</v>
      </c>
    </row>
    <row r="1925" spans="1:5">
      <c r="A1925" t="s">
        <v>3906</v>
      </c>
      <c r="B1925" t="s">
        <v>73</v>
      </c>
      <c r="C1925" t="s">
        <v>3973</v>
      </c>
      <c r="D1925" t="s">
        <v>3974</v>
      </c>
      <c r="E1925" t="s">
        <v>114</v>
      </c>
    </row>
    <row r="1926" spans="1:5">
      <c r="A1926" t="s">
        <v>3906</v>
      </c>
      <c r="B1926" t="s">
        <v>73</v>
      </c>
      <c r="C1926" t="s">
        <v>3975</v>
      </c>
      <c r="D1926" t="s">
        <v>3976</v>
      </c>
      <c r="E1926" t="s">
        <v>114</v>
      </c>
    </row>
    <row r="1927" spans="1:5">
      <c r="A1927" t="s">
        <v>3906</v>
      </c>
      <c r="B1927" t="s">
        <v>73</v>
      </c>
      <c r="C1927" t="s">
        <v>3977</v>
      </c>
      <c r="D1927" t="s">
        <v>3978</v>
      </c>
      <c r="E1927" t="s">
        <v>114</v>
      </c>
    </row>
    <row r="1928" spans="1:5">
      <c r="A1928" t="s">
        <v>3906</v>
      </c>
      <c r="B1928" t="s">
        <v>73</v>
      </c>
      <c r="C1928" t="s">
        <v>3979</v>
      </c>
      <c r="D1928" t="s">
        <v>3980</v>
      </c>
      <c r="E1928" t="s">
        <v>114</v>
      </c>
    </row>
    <row r="1929" spans="1:5">
      <c r="A1929" t="s">
        <v>3906</v>
      </c>
      <c r="B1929" t="s">
        <v>73</v>
      </c>
      <c r="C1929" t="s">
        <v>3981</v>
      </c>
      <c r="D1929" t="s">
        <v>3982</v>
      </c>
      <c r="E1929" t="s">
        <v>114</v>
      </c>
    </row>
    <row r="1930" spans="1:5">
      <c r="A1930" t="s">
        <v>3906</v>
      </c>
      <c r="B1930" t="s">
        <v>73</v>
      </c>
      <c r="C1930" t="s">
        <v>3983</v>
      </c>
      <c r="D1930" t="s">
        <v>3984</v>
      </c>
      <c r="E1930" t="s">
        <v>114</v>
      </c>
    </row>
    <row r="1931" spans="1:5">
      <c r="A1931" t="s">
        <v>3906</v>
      </c>
      <c r="B1931" t="s">
        <v>73</v>
      </c>
      <c r="C1931" t="s">
        <v>3985</v>
      </c>
      <c r="D1931" t="s">
        <v>3986</v>
      </c>
      <c r="E1931" t="s">
        <v>114</v>
      </c>
    </row>
    <row r="1932" spans="1:5">
      <c r="A1932" t="s">
        <v>3987</v>
      </c>
      <c r="B1932" t="s">
        <v>76</v>
      </c>
      <c r="C1932" t="s">
        <v>3988</v>
      </c>
      <c r="D1932" t="s">
        <v>3989</v>
      </c>
      <c r="E1932" t="s">
        <v>114</v>
      </c>
    </row>
    <row r="1933" spans="1:5">
      <c r="A1933" t="s">
        <v>3987</v>
      </c>
      <c r="B1933" t="s">
        <v>76</v>
      </c>
      <c r="C1933" t="s">
        <v>3990</v>
      </c>
      <c r="D1933" t="s">
        <v>3991</v>
      </c>
      <c r="E1933" t="s">
        <v>114</v>
      </c>
    </row>
    <row r="1934" spans="1:5">
      <c r="A1934" t="s">
        <v>3987</v>
      </c>
      <c r="B1934" t="s">
        <v>76</v>
      </c>
      <c r="C1934" t="s">
        <v>3992</v>
      </c>
      <c r="D1934" t="s">
        <v>3993</v>
      </c>
      <c r="E1934" t="s">
        <v>114</v>
      </c>
    </row>
    <row r="1935" spans="1:5">
      <c r="A1935" t="s">
        <v>3987</v>
      </c>
      <c r="B1935" t="s">
        <v>76</v>
      </c>
      <c r="C1935" t="s">
        <v>3994</v>
      </c>
      <c r="D1935" t="s">
        <v>3995</v>
      </c>
      <c r="E1935" t="s">
        <v>114</v>
      </c>
    </row>
    <row r="1936" spans="1:5">
      <c r="A1936" t="s">
        <v>3987</v>
      </c>
      <c r="B1936" t="s">
        <v>76</v>
      </c>
      <c r="C1936" t="s">
        <v>3996</v>
      </c>
      <c r="D1936" t="s">
        <v>3997</v>
      </c>
      <c r="E1936" t="s">
        <v>114</v>
      </c>
    </row>
    <row r="1937" spans="1:5">
      <c r="A1937" t="s">
        <v>3987</v>
      </c>
      <c r="B1937" t="s">
        <v>76</v>
      </c>
      <c r="C1937" t="s">
        <v>3998</v>
      </c>
      <c r="D1937" t="s">
        <v>3999</v>
      </c>
      <c r="E1937" t="s">
        <v>114</v>
      </c>
    </row>
    <row r="1938" spans="1:5">
      <c r="A1938" t="s">
        <v>3987</v>
      </c>
      <c r="B1938" t="s">
        <v>76</v>
      </c>
      <c r="C1938" t="s">
        <v>4000</v>
      </c>
      <c r="D1938" t="s">
        <v>4001</v>
      </c>
      <c r="E1938" t="s">
        <v>114</v>
      </c>
    </row>
    <row r="1939" spans="1:5">
      <c r="A1939" t="s">
        <v>3987</v>
      </c>
      <c r="B1939" t="s">
        <v>76</v>
      </c>
      <c r="C1939" t="s">
        <v>4002</v>
      </c>
      <c r="D1939" t="s">
        <v>4003</v>
      </c>
      <c r="E1939" t="s">
        <v>114</v>
      </c>
    </row>
    <row r="1940" spans="1:5">
      <c r="A1940" t="s">
        <v>3987</v>
      </c>
      <c r="B1940" t="s">
        <v>76</v>
      </c>
      <c r="C1940" t="s">
        <v>4004</v>
      </c>
      <c r="D1940" t="s">
        <v>4005</v>
      </c>
      <c r="E1940" t="s">
        <v>114</v>
      </c>
    </row>
    <row r="1941" spans="1:5">
      <c r="A1941" t="s">
        <v>3987</v>
      </c>
      <c r="B1941" t="s">
        <v>76</v>
      </c>
      <c r="C1941" t="s">
        <v>4006</v>
      </c>
      <c r="D1941" t="s">
        <v>4007</v>
      </c>
      <c r="E1941" t="s">
        <v>114</v>
      </c>
    </row>
    <row r="1942" spans="1:5">
      <c r="A1942" t="s">
        <v>3987</v>
      </c>
      <c r="B1942" t="s">
        <v>76</v>
      </c>
      <c r="C1942" t="s">
        <v>4008</v>
      </c>
      <c r="D1942" t="s">
        <v>4009</v>
      </c>
      <c r="E1942" t="s">
        <v>114</v>
      </c>
    </row>
    <row r="1943" spans="1:5">
      <c r="A1943" t="s">
        <v>3987</v>
      </c>
      <c r="B1943" t="s">
        <v>76</v>
      </c>
      <c r="C1943" t="s">
        <v>4010</v>
      </c>
      <c r="D1943" t="s">
        <v>4011</v>
      </c>
      <c r="E1943" t="s">
        <v>114</v>
      </c>
    </row>
    <row r="1944" spans="1:5">
      <c r="A1944" t="s">
        <v>3987</v>
      </c>
      <c r="B1944" t="s">
        <v>76</v>
      </c>
      <c r="C1944" t="s">
        <v>4012</v>
      </c>
      <c r="D1944" t="s">
        <v>4013</v>
      </c>
      <c r="E1944" t="s">
        <v>114</v>
      </c>
    </row>
    <row r="1945" spans="1:5">
      <c r="A1945" t="s">
        <v>3987</v>
      </c>
      <c r="B1945" t="s">
        <v>76</v>
      </c>
      <c r="C1945" t="s">
        <v>4014</v>
      </c>
      <c r="D1945" t="s">
        <v>4015</v>
      </c>
      <c r="E1945" t="s">
        <v>114</v>
      </c>
    </row>
    <row r="1946" spans="1:5">
      <c r="A1946" t="s">
        <v>3987</v>
      </c>
      <c r="B1946" t="s">
        <v>76</v>
      </c>
      <c r="C1946" t="s">
        <v>4016</v>
      </c>
      <c r="D1946" t="s">
        <v>4017</v>
      </c>
      <c r="E1946" t="s">
        <v>114</v>
      </c>
    </row>
    <row r="1947" spans="1:5">
      <c r="A1947" t="s">
        <v>3987</v>
      </c>
      <c r="B1947" t="s">
        <v>76</v>
      </c>
      <c r="C1947" t="s">
        <v>4018</v>
      </c>
      <c r="D1947" t="s">
        <v>4019</v>
      </c>
      <c r="E1947" t="s">
        <v>114</v>
      </c>
    </row>
    <row r="1948" spans="1:5">
      <c r="A1948" t="s">
        <v>3987</v>
      </c>
      <c r="B1948" t="s">
        <v>76</v>
      </c>
      <c r="C1948" t="s">
        <v>4020</v>
      </c>
      <c r="D1948" t="s">
        <v>4021</v>
      </c>
      <c r="E1948" t="s">
        <v>114</v>
      </c>
    </row>
    <row r="1949" spans="1:5">
      <c r="A1949" t="s">
        <v>3987</v>
      </c>
      <c r="B1949" t="s">
        <v>76</v>
      </c>
      <c r="C1949" t="s">
        <v>4022</v>
      </c>
      <c r="D1949" t="s">
        <v>4023</v>
      </c>
      <c r="E1949" t="s">
        <v>114</v>
      </c>
    </row>
    <row r="1950" spans="1:5">
      <c r="A1950" t="s">
        <v>3987</v>
      </c>
      <c r="B1950" t="s">
        <v>76</v>
      </c>
      <c r="C1950" t="s">
        <v>4024</v>
      </c>
      <c r="D1950" t="s">
        <v>4025</v>
      </c>
      <c r="E1950" t="s">
        <v>114</v>
      </c>
    </row>
    <row r="1951" spans="1:5">
      <c r="A1951" t="s">
        <v>3987</v>
      </c>
      <c r="B1951" t="s">
        <v>76</v>
      </c>
      <c r="C1951" t="s">
        <v>4026</v>
      </c>
      <c r="D1951" t="s">
        <v>4027</v>
      </c>
      <c r="E1951" t="s">
        <v>114</v>
      </c>
    </row>
    <row r="1952" spans="1:5">
      <c r="A1952" t="s">
        <v>3987</v>
      </c>
      <c r="B1952" t="s">
        <v>76</v>
      </c>
      <c r="C1952" t="s">
        <v>4028</v>
      </c>
      <c r="D1952" t="s">
        <v>1973</v>
      </c>
      <c r="E1952" t="s">
        <v>114</v>
      </c>
    </row>
    <row r="1953" spans="1:5">
      <c r="A1953" t="s">
        <v>3987</v>
      </c>
      <c r="B1953" t="s">
        <v>76</v>
      </c>
      <c r="C1953" t="s">
        <v>4029</v>
      </c>
      <c r="D1953" t="s">
        <v>4030</v>
      </c>
      <c r="E1953" t="s">
        <v>114</v>
      </c>
    </row>
    <row r="1954" spans="1:5">
      <c r="A1954" t="s">
        <v>3987</v>
      </c>
      <c r="B1954" t="s">
        <v>76</v>
      </c>
      <c r="C1954" t="s">
        <v>4031</v>
      </c>
      <c r="D1954" t="s">
        <v>4032</v>
      </c>
      <c r="E1954" t="s">
        <v>114</v>
      </c>
    </row>
    <row r="1955" spans="1:5">
      <c r="A1955" t="s">
        <v>3987</v>
      </c>
      <c r="B1955" t="s">
        <v>76</v>
      </c>
      <c r="C1955" t="s">
        <v>4033</v>
      </c>
      <c r="D1955" t="s">
        <v>4034</v>
      </c>
      <c r="E1955" t="s">
        <v>114</v>
      </c>
    </row>
    <row r="1956" spans="1:5">
      <c r="A1956" t="s">
        <v>3987</v>
      </c>
      <c r="B1956" t="s">
        <v>76</v>
      </c>
      <c r="C1956" t="s">
        <v>4035</v>
      </c>
      <c r="D1956" t="s">
        <v>4036</v>
      </c>
      <c r="E1956" t="s">
        <v>114</v>
      </c>
    </row>
    <row r="1957" spans="1:5">
      <c r="A1957" t="s">
        <v>3987</v>
      </c>
      <c r="B1957" t="s">
        <v>76</v>
      </c>
      <c r="C1957" t="s">
        <v>4037</v>
      </c>
      <c r="D1957" t="s">
        <v>4038</v>
      </c>
      <c r="E1957" t="s">
        <v>114</v>
      </c>
    </row>
    <row r="1958" spans="1:5">
      <c r="A1958" t="s">
        <v>4039</v>
      </c>
      <c r="B1958" t="s">
        <v>78</v>
      </c>
      <c r="C1958" t="s">
        <v>4040</v>
      </c>
      <c r="D1958" t="s">
        <v>78</v>
      </c>
      <c r="E1958" t="s">
        <v>130</v>
      </c>
    </row>
    <row r="1959" spans="1:5">
      <c r="A1959" t="s">
        <v>4041</v>
      </c>
      <c r="B1959" t="s">
        <v>79</v>
      </c>
      <c r="C1959" t="s">
        <v>4042</v>
      </c>
      <c r="D1959" t="s">
        <v>4043</v>
      </c>
      <c r="E1959" t="s">
        <v>130</v>
      </c>
    </row>
    <row r="1960" spans="1:5">
      <c r="A1960" t="s">
        <v>4041</v>
      </c>
      <c r="B1960" t="s">
        <v>79</v>
      </c>
      <c r="C1960" t="s">
        <v>4044</v>
      </c>
      <c r="D1960" t="s">
        <v>4045</v>
      </c>
      <c r="E1960" t="s">
        <v>130</v>
      </c>
    </row>
    <row r="1961" spans="1:5">
      <c r="A1961" t="s">
        <v>4041</v>
      </c>
      <c r="B1961" t="s">
        <v>79</v>
      </c>
      <c r="C1961" t="s">
        <v>4046</v>
      </c>
      <c r="D1961" t="s">
        <v>4047</v>
      </c>
      <c r="E1961" t="s">
        <v>130</v>
      </c>
    </row>
    <row r="1962" spans="1:5">
      <c r="A1962" t="s">
        <v>4041</v>
      </c>
      <c r="B1962" t="s">
        <v>79</v>
      </c>
      <c r="C1962" t="s">
        <v>4048</v>
      </c>
      <c r="D1962" t="s">
        <v>4049</v>
      </c>
      <c r="E1962" t="s">
        <v>130</v>
      </c>
    </row>
    <row r="1963" spans="1:5">
      <c r="A1963" t="s">
        <v>4041</v>
      </c>
      <c r="B1963" t="s">
        <v>79</v>
      </c>
      <c r="C1963" t="s">
        <v>4050</v>
      </c>
      <c r="D1963" t="s">
        <v>4051</v>
      </c>
      <c r="E1963" t="s">
        <v>130</v>
      </c>
    </row>
    <row r="1964" spans="1:5">
      <c r="A1964" t="s">
        <v>4041</v>
      </c>
      <c r="B1964" t="s">
        <v>79</v>
      </c>
      <c r="C1964" t="s">
        <v>4052</v>
      </c>
      <c r="D1964" t="s">
        <v>4053</v>
      </c>
      <c r="E1964" t="s">
        <v>130</v>
      </c>
    </row>
    <row r="1965" spans="1:5">
      <c r="A1965" t="s">
        <v>4041</v>
      </c>
      <c r="B1965" t="s">
        <v>79</v>
      </c>
      <c r="C1965" t="s">
        <v>4054</v>
      </c>
      <c r="D1965" t="s">
        <v>4055</v>
      </c>
      <c r="E1965" t="s">
        <v>130</v>
      </c>
    </row>
    <row r="1966" spans="1:5">
      <c r="A1966" t="s">
        <v>4041</v>
      </c>
      <c r="B1966" t="s">
        <v>79</v>
      </c>
      <c r="C1966" t="s">
        <v>4056</v>
      </c>
      <c r="D1966" t="s">
        <v>4057</v>
      </c>
      <c r="E1966" t="s">
        <v>130</v>
      </c>
    </row>
    <row r="1967" spans="1:5">
      <c r="A1967" t="s">
        <v>4041</v>
      </c>
      <c r="B1967" t="s">
        <v>79</v>
      </c>
      <c r="C1967" t="s">
        <v>4058</v>
      </c>
      <c r="D1967" t="s">
        <v>4059</v>
      </c>
      <c r="E1967" t="s">
        <v>130</v>
      </c>
    </row>
    <row r="1968" spans="1:5">
      <c r="A1968" t="s">
        <v>4041</v>
      </c>
      <c r="B1968" t="s">
        <v>79</v>
      </c>
      <c r="C1968" t="s">
        <v>4060</v>
      </c>
      <c r="D1968" t="s">
        <v>4061</v>
      </c>
      <c r="E1968" t="s">
        <v>130</v>
      </c>
    </row>
    <row r="1969" spans="1:5">
      <c r="A1969" t="s">
        <v>4062</v>
      </c>
      <c r="B1969" t="s">
        <v>80</v>
      </c>
      <c r="C1969" t="s">
        <v>4062</v>
      </c>
      <c r="D1969" t="s">
        <v>80</v>
      </c>
      <c r="E1969" t="s">
        <v>2951</v>
      </c>
    </row>
    <row r="1970" spans="1:5">
      <c r="A1970" t="s">
        <v>4063</v>
      </c>
      <c r="B1970" t="s">
        <v>75</v>
      </c>
      <c r="C1970" t="s">
        <v>4064</v>
      </c>
      <c r="D1970" t="s">
        <v>4065</v>
      </c>
      <c r="E1970" t="s">
        <v>130</v>
      </c>
    </row>
    <row r="1971" spans="1:5">
      <c r="A1971" t="s">
        <v>4063</v>
      </c>
      <c r="B1971" t="s">
        <v>75</v>
      </c>
      <c r="C1971" t="s">
        <v>4066</v>
      </c>
      <c r="D1971" t="s">
        <v>4067</v>
      </c>
      <c r="E1971" t="s">
        <v>130</v>
      </c>
    </row>
    <row r="1972" spans="1:5">
      <c r="A1972" t="s">
        <v>4063</v>
      </c>
      <c r="B1972" t="s">
        <v>75</v>
      </c>
      <c r="C1972" t="s">
        <v>4068</v>
      </c>
      <c r="D1972" t="s">
        <v>4069</v>
      </c>
      <c r="E1972" t="s">
        <v>130</v>
      </c>
    </row>
    <row r="1973" spans="1:5">
      <c r="A1973" t="s">
        <v>4063</v>
      </c>
      <c r="B1973" t="s">
        <v>75</v>
      </c>
      <c r="C1973" t="s">
        <v>4070</v>
      </c>
      <c r="D1973" t="s">
        <v>4071</v>
      </c>
      <c r="E1973" t="s">
        <v>130</v>
      </c>
    </row>
    <row r="1974" spans="1:5">
      <c r="A1974" t="s">
        <v>4063</v>
      </c>
      <c r="B1974" t="s">
        <v>75</v>
      </c>
      <c r="C1974" t="s">
        <v>4072</v>
      </c>
      <c r="D1974" t="s">
        <v>4073</v>
      </c>
      <c r="E1974" t="s">
        <v>130</v>
      </c>
    </row>
    <row r="1975" spans="1:5">
      <c r="A1975" t="s">
        <v>4074</v>
      </c>
      <c r="B1975" t="s">
        <v>77</v>
      </c>
      <c r="C1975" t="s">
        <v>4075</v>
      </c>
      <c r="D1975" t="s">
        <v>4076</v>
      </c>
      <c r="E1975" t="s">
        <v>114</v>
      </c>
    </row>
    <row r="1976" spans="1:5">
      <c r="A1976" t="s">
        <v>4074</v>
      </c>
      <c r="B1976" t="s">
        <v>77</v>
      </c>
      <c r="C1976" t="s">
        <v>4077</v>
      </c>
      <c r="D1976" t="s">
        <v>4078</v>
      </c>
      <c r="E1976" t="s">
        <v>114</v>
      </c>
    </row>
    <row r="1977" spans="1:5">
      <c r="A1977" t="s">
        <v>4074</v>
      </c>
      <c r="B1977" t="s">
        <v>77</v>
      </c>
      <c r="C1977" t="s">
        <v>4079</v>
      </c>
      <c r="D1977" t="s">
        <v>4080</v>
      </c>
      <c r="E1977" t="s">
        <v>114</v>
      </c>
    </row>
    <row r="1978" spans="1:5">
      <c r="A1978" t="s">
        <v>4074</v>
      </c>
      <c r="B1978" t="s">
        <v>77</v>
      </c>
      <c r="C1978" t="s">
        <v>4081</v>
      </c>
      <c r="D1978" t="s">
        <v>4082</v>
      </c>
      <c r="E1978" t="s">
        <v>114</v>
      </c>
    </row>
    <row r="1979" spans="1:5">
      <c r="A1979" t="s">
        <v>4074</v>
      </c>
      <c r="B1979" t="s">
        <v>77</v>
      </c>
      <c r="C1979" t="s">
        <v>4083</v>
      </c>
      <c r="D1979" t="s">
        <v>4084</v>
      </c>
      <c r="E1979" t="s">
        <v>114</v>
      </c>
    </row>
    <row r="1980" spans="1:5">
      <c r="A1980" t="s">
        <v>4074</v>
      </c>
      <c r="B1980" t="s">
        <v>77</v>
      </c>
      <c r="C1980" t="s">
        <v>4085</v>
      </c>
      <c r="D1980" t="s">
        <v>4086</v>
      </c>
      <c r="E1980" t="s">
        <v>114</v>
      </c>
    </row>
    <row r="1981" spans="1:5">
      <c r="A1981" t="s">
        <v>4074</v>
      </c>
      <c r="B1981" t="s">
        <v>77</v>
      </c>
      <c r="C1981" t="s">
        <v>4087</v>
      </c>
      <c r="D1981" t="s">
        <v>4088</v>
      </c>
      <c r="E1981" t="s">
        <v>114</v>
      </c>
    </row>
    <row r="1982" spans="1:5">
      <c r="A1982" t="s">
        <v>4074</v>
      </c>
      <c r="B1982" t="s">
        <v>77</v>
      </c>
      <c r="C1982" t="s">
        <v>4089</v>
      </c>
      <c r="D1982" t="s">
        <v>4090</v>
      </c>
      <c r="E1982" t="s">
        <v>114</v>
      </c>
    </row>
    <row r="1983" spans="1:5">
      <c r="A1983" t="s">
        <v>4074</v>
      </c>
      <c r="B1983" t="s">
        <v>77</v>
      </c>
      <c r="C1983" t="s">
        <v>4091</v>
      </c>
      <c r="D1983" t="s">
        <v>4092</v>
      </c>
      <c r="E1983" t="s">
        <v>114</v>
      </c>
    </row>
    <row r="1984" spans="1:5">
      <c r="A1984" t="s">
        <v>4074</v>
      </c>
      <c r="B1984" t="s">
        <v>77</v>
      </c>
      <c r="C1984" t="s">
        <v>4093</v>
      </c>
      <c r="D1984" t="s">
        <v>4094</v>
      </c>
      <c r="E1984" t="s">
        <v>114</v>
      </c>
    </row>
    <row r="1985" spans="1:5">
      <c r="A1985" t="s">
        <v>4074</v>
      </c>
      <c r="B1985" t="s">
        <v>77</v>
      </c>
      <c r="C1985" t="s">
        <v>4095</v>
      </c>
      <c r="D1985" t="s">
        <v>4096</v>
      </c>
      <c r="E1985" t="s">
        <v>114</v>
      </c>
    </row>
    <row r="1986" spans="1:5">
      <c r="A1986" t="s">
        <v>4074</v>
      </c>
      <c r="B1986" t="s">
        <v>77</v>
      </c>
      <c r="C1986" t="s">
        <v>4097</v>
      </c>
      <c r="D1986" t="s">
        <v>4098</v>
      </c>
      <c r="E1986" t="s">
        <v>114</v>
      </c>
    </row>
    <row r="1987" spans="1:5">
      <c r="A1987" t="s">
        <v>4074</v>
      </c>
      <c r="B1987" t="s">
        <v>77</v>
      </c>
      <c r="C1987" t="s">
        <v>4099</v>
      </c>
      <c r="D1987" t="s">
        <v>4100</v>
      </c>
      <c r="E1987" t="s">
        <v>114</v>
      </c>
    </row>
    <row r="1988" spans="1:5">
      <c r="A1988" t="s">
        <v>4074</v>
      </c>
      <c r="B1988" t="s">
        <v>77</v>
      </c>
      <c r="C1988" t="s">
        <v>4101</v>
      </c>
      <c r="D1988" t="s">
        <v>4102</v>
      </c>
      <c r="E1988" t="s">
        <v>114</v>
      </c>
    </row>
    <row r="1989" spans="1:5">
      <c r="A1989" t="s">
        <v>4074</v>
      </c>
      <c r="B1989" t="s">
        <v>77</v>
      </c>
      <c r="C1989" t="s">
        <v>4103</v>
      </c>
      <c r="D1989" t="s">
        <v>4104</v>
      </c>
      <c r="E1989" t="s">
        <v>114</v>
      </c>
    </row>
    <row r="1990" spans="1:5">
      <c r="A1990" t="s">
        <v>4074</v>
      </c>
      <c r="B1990" t="s">
        <v>77</v>
      </c>
      <c r="C1990" t="s">
        <v>4105</v>
      </c>
      <c r="D1990" t="s">
        <v>4106</v>
      </c>
      <c r="E1990" t="s">
        <v>114</v>
      </c>
    </row>
    <row r="1991" spans="1:5">
      <c r="A1991" t="s">
        <v>4074</v>
      </c>
      <c r="B1991" t="s">
        <v>77</v>
      </c>
      <c r="C1991" t="s">
        <v>4107</v>
      </c>
      <c r="D1991" t="s">
        <v>4108</v>
      </c>
      <c r="E1991" t="s">
        <v>114</v>
      </c>
    </row>
    <row r="1992" spans="1:5">
      <c r="A1992" t="s">
        <v>4074</v>
      </c>
      <c r="B1992" t="s">
        <v>77</v>
      </c>
      <c r="C1992" t="s">
        <v>4109</v>
      </c>
      <c r="D1992" t="s">
        <v>3888</v>
      </c>
      <c r="E1992" t="s">
        <v>114</v>
      </c>
    </row>
    <row r="1993" spans="1:5">
      <c r="A1993" t="s">
        <v>4074</v>
      </c>
      <c r="B1993" t="s">
        <v>77</v>
      </c>
      <c r="C1993" t="s">
        <v>4110</v>
      </c>
      <c r="D1993" t="s">
        <v>4111</v>
      </c>
      <c r="E1993" t="s">
        <v>114</v>
      </c>
    </row>
    <row r="1994" spans="1:5">
      <c r="A1994" t="s">
        <v>4074</v>
      </c>
      <c r="B1994" t="s">
        <v>77</v>
      </c>
      <c r="C1994" t="s">
        <v>4112</v>
      </c>
      <c r="D1994" t="s">
        <v>4113</v>
      </c>
      <c r="E1994" t="s">
        <v>114</v>
      </c>
    </row>
    <row r="1995" spans="1:5">
      <c r="A1995" t="s">
        <v>4074</v>
      </c>
      <c r="B1995" t="s">
        <v>77</v>
      </c>
      <c r="C1995" t="s">
        <v>4114</v>
      </c>
      <c r="D1995" t="s">
        <v>4115</v>
      </c>
      <c r="E1995" t="s">
        <v>114</v>
      </c>
    </row>
    <row r="1996" spans="1:5">
      <c r="A1996" t="s">
        <v>4074</v>
      </c>
      <c r="B1996" t="s">
        <v>77</v>
      </c>
      <c r="C1996" t="s">
        <v>4116</v>
      </c>
      <c r="D1996" t="s">
        <v>4117</v>
      </c>
      <c r="E1996" t="s">
        <v>114</v>
      </c>
    </row>
    <row r="1997" spans="1:5">
      <c r="A1997" t="s">
        <v>4074</v>
      </c>
      <c r="B1997" t="s">
        <v>77</v>
      </c>
      <c r="C1997" t="s">
        <v>4118</v>
      </c>
      <c r="D1997" t="s">
        <v>4119</v>
      </c>
      <c r="E1997" t="s">
        <v>114</v>
      </c>
    </row>
    <row r="1998" spans="1:5">
      <c r="A1998" t="s">
        <v>4074</v>
      </c>
      <c r="B1998" t="s">
        <v>77</v>
      </c>
      <c r="C1998" t="s">
        <v>4120</v>
      </c>
      <c r="D1998" t="s">
        <v>4121</v>
      </c>
      <c r="E1998" t="s">
        <v>114</v>
      </c>
    </row>
    <row r="1999" spans="1:5">
      <c r="A1999" t="s">
        <v>4074</v>
      </c>
      <c r="B1999" t="s">
        <v>77</v>
      </c>
      <c r="C1999" t="s">
        <v>4122</v>
      </c>
      <c r="D1999" t="s">
        <v>4123</v>
      </c>
      <c r="E1999" t="s">
        <v>114</v>
      </c>
    </row>
    <row r="2000" spans="1:5">
      <c r="A2000" t="s">
        <v>4124</v>
      </c>
      <c r="B2000" t="s">
        <v>86</v>
      </c>
      <c r="C2000" t="s">
        <v>4125</v>
      </c>
      <c r="D2000" t="s">
        <v>4126</v>
      </c>
      <c r="E2000" t="s">
        <v>114</v>
      </c>
    </row>
    <row r="2001" spans="1:5">
      <c r="A2001" t="s">
        <v>4124</v>
      </c>
      <c r="B2001" t="s">
        <v>86</v>
      </c>
      <c r="C2001" t="s">
        <v>4127</v>
      </c>
      <c r="D2001" t="s">
        <v>4128</v>
      </c>
      <c r="E2001" t="s">
        <v>114</v>
      </c>
    </row>
    <row r="2002" spans="1:5">
      <c r="A2002" t="s">
        <v>4124</v>
      </c>
      <c r="B2002" t="s">
        <v>86</v>
      </c>
      <c r="C2002" t="s">
        <v>4129</v>
      </c>
      <c r="D2002" t="s">
        <v>4130</v>
      </c>
      <c r="E2002" t="s">
        <v>114</v>
      </c>
    </row>
    <row r="2003" spans="1:5">
      <c r="A2003" t="s">
        <v>4124</v>
      </c>
      <c r="B2003" t="s">
        <v>86</v>
      </c>
      <c r="C2003" t="s">
        <v>4131</v>
      </c>
      <c r="D2003" t="s">
        <v>4132</v>
      </c>
      <c r="E2003" t="s">
        <v>114</v>
      </c>
    </row>
    <row r="2004" spans="1:5">
      <c r="A2004" t="s">
        <v>4124</v>
      </c>
      <c r="B2004" t="s">
        <v>86</v>
      </c>
      <c r="C2004" t="s">
        <v>4133</v>
      </c>
      <c r="D2004" t="s">
        <v>4134</v>
      </c>
      <c r="E2004" t="s">
        <v>114</v>
      </c>
    </row>
    <row r="2005" spans="1:5">
      <c r="A2005" t="s">
        <v>4124</v>
      </c>
      <c r="B2005" t="s">
        <v>86</v>
      </c>
      <c r="C2005" t="s">
        <v>4135</v>
      </c>
      <c r="D2005" t="s">
        <v>4136</v>
      </c>
      <c r="E2005" t="s">
        <v>114</v>
      </c>
    </row>
    <row r="2006" spans="1:5">
      <c r="A2006" t="s">
        <v>4124</v>
      </c>
      <c r="B2006" t="s">
        <v>86</v>
      </c>
      <c r="C2006" t="s">
        <v>4137</v>
      </c>
      <c r="D2006" t="s">
        <v>4138</v>
      </c>
      <c r="E2006" t="s">
        <v>114</v>
      </c>
    </row>
    <row r="2007" spans="1:5">
      <c r="A2007" t="s">
        <v>4124</v>
      </c>
      <c r="B2007" t="s">
        <v>86</v>
      </c>
      <c r="C2007" t="s">
        <v>4139</v>
      </c>
      <c r="D2007" t="s">
        <v>4140</v>
      </c>
      <c r="E2007" t="s">
        <v>114</v>
      </c>
    </row>
    <row r="2008" spans="1:5">
      <c r="A2008" t="s">
        <v>4124</v>
      </c>
      <c r="B2008" t="s">
        <v>86</v>
      </c>
      <c r="C2008" t="s">
        <v>4141</v>
      </c>
      <c r="D2008" t="s">
        <v>4142</v>
      </c>
      <c r="E2008" t="s">
        <v>114</v>
      </c>
    </row>
    <row r="2009" spans="1:5">
      <c r="A2009" t="s">
        <v>4124</v>
      </c>
      <c r="B2009" t="s">
        <v>86</v>
      </c>
      <c r="C2009" t="s">
        <v>4143</v>
      </c>
      <c r="D2009" t="s">
        <v>4144</v>
      </c>
      <c r="E2009" t="s">
        <v>114</v>
      </c>
    </row>
    <row r="2010" spans="1:5">
      <c r="A2010" t="s">
        <v>4124</v>
      </c>
      <c r="B2010" t="s">
        <v>86</v>
      </c>
      <c r="C2010" t="s">
        <v>4145</v>
      </c>
      <c r="D2010" t="s">
        <v>4146</v>
      </c>
      <c r="E2010" t="s">
        <v>114</v>
      </c>
    </row>
    <row r="2011" spans="1:5">
      <c r="A2011" t="s">
        <v>4124</v>
      </c>
      <c r="B2011" t="s">
        <v>86</v>
      </c>
      <c r="C2011" t="s">
        <v>4147</v>
      </c>
      <c r="D2011" t="s">
        <v>4148</v>
      </c>
      <c r="E2011" t="s">
        <v>114</v>
      </c>
    </row>
    <row r="2012" spans="1:5">
      <c r="A2012" t="s">
        <v>4124</v>
      </c>
      <c r="B2012" t="s">
        <v>86</v>
      </c>
      <c r="C2012" t="s">
        <v>4149</v>
      </c>
      <c r="D2012" t="s">
        <v>4150</v>
      </c>
      <c r="E2012" t="s">
        <v>114</v>
      </c>
    </row>
    <row r="2013" spans="1:5">
      <c r="A2013" t="s">
        <v>4124</v>
      </c>
      <c r="B2013" t="s">
        <v>86</v>
      </c>
      <c r="C2013" t="s">
        <v>4151</v>
      </c>
      <c r="D2013" t="s">
        <v>4152</v>
      </c>
      <c r="E2013" t="s">
        <v>114</v>
      </c>
    </row>
    <row r="2014" spans="1:5">
      <c r="A2014" t="s">
        <v>4124</v>
      </c>
      <c r="B2014" t="s">
        <v>86</v>
      </c>
      <c r="C2014" t="s">
        <v>4153</v>
      </c>
      <c r="D2014" t="s">
        <v>4154</v>
      </c>
      <c r="E2014" t="s">
        <v>114</v>
      </c>
    </row>
    <row r="2015" spans="1:5">
      <c r="A2015" t="s">
        <v>4124</v>
      </c>
      <c r="B2015" t="s">
        <v>86</v>
      </c>
      <c r="C2015" t="s">
        <v>4155</v>
      </c>
      <c r="D2015" t="s">
        <v>4156</v>
      </c>
      <c r="E2015" t="s">
        <v>114</v>
      </c>
    </row>
    <row r="2016" spans="1:5">
      <c r="A2016" t="s">
        <v>4124</v>
      </c>
      <c r="B2016" t="s">
        <v>86</v>
      </c>
      <c r="C2016" t="s">
        <v>4157</v>
      </c>
      <c r="D2016" t="s">
        <v>4158</v>
      </c>
      <c r="E2016" t="s">
        <v>114</v>
      </c>
    </row>
    <row r="2017" spans="1:5">
      <c r="A2017" t="s">
        <v>4124</v>
      </c>
      <c r="B2017" t="s">
        <v>86</v>
      </c>
      <c r="C2017" t="s">
        <v>4159</v>
      </c>
      <c r="D2017" t="s">
        <v>4160</v>
      </c>
      <c r="E2017" t="s">
        <v>114</v>
      </c>
    </row>
    <row r="2018" spans="1:5">
      <c r="A2018" t="s">
        <v>4124</v>
      </c>
      <c r="B2018" t="s">
        <v>86</v>
      </c>
      <c r="C2018" t="s">
        <v>4161</v>
      </c>
      <c r="D2018" t="s">
        <v>4162</v>
      </c>
      <c r="E2018" t="s">
        <v>114</v>
      </c>
    </row>
    <row r="2019" spans="1:5">
      <c r="A2019" t="s">
        <v>4124</v>
      </c>
      <c r="B2019" t="s">
        <v>86</v>
      </c>
      <c r="C2019" t="s">
        <v>4163</v>
      </c>
      <c r="D2019" t="s">
        <v>4164</v>
      </c>
      <c r="E2019" t="s">
        <v>114</v>
      </c>
    </row>
    <row r="2020" spans="1:5">
      <c r="A2020" t="s">
        <v>4124</v>
      </c>
      <c r="B2020" t="s">
        <v>86</v>
      </c>
      <c r="C2020" t="s">
        <v>4165</v>
      </c>
      <c r="D2020" t="s">
        <v>4166</v>
      </c>
      <c r="E2020" t="s">
        <v>114</v>
      </c>
    </row>
    <row r="2021" spans="1:5">
      <c r="A2021" t="s">
        <v>4124</v>
      </c>
      <c r="B2021" t="s">
        <v>86</v>
      </c>
      <c r="C2021" t="s">
        <v>4167</v>
      </c>
      <c r="D2021" t="s">
        <v>4168</v>
      </c>
      <c r="E2021" t="s">
        <v>114</v>
      </c>
    </row>
    <row r="2022" spans="1:5">
      <c r="A2022" t="s">
        <v>4124</v>
      </c>
      <c r="B2022" t="s">
        <v>86</v>
      </c>
      <c r="C2022" t="s">
        <v>4169</v>
      </c>
      <c r="D2022" t="s">
        <v>4170</v>
      </c>
      <c r="E2022" t="s">
        <v>114</v>
      </c>
    </row>
    <row r="2023" spans="1:5">
      <c r="A2023" t="s">
        <v>4124</v>
      </c>
      <c r="B2023" t="s">
        <v>86</v>
      </c>
      <c r="C2023" t="s">
        <v>4171</v>
      </c>
      <c r="D2023" t="s">
        <v>4172</v>
      </c>
      <c r="E2023" t="s">
        <v>114</v>
      </c>
    </row>
    <row r="2024" spans="1:5">
      <c r="A2024" t="s">
        <v>4124</v>
      </c>
      <c r="B2024" t="s">
        <v>86</v>
      </c>
      <c r="C2024" t="s">
        <v>4173</v>
      </c>
      <c r="D2024" t="s">
        <v>4174</v>
      </c>
      <c r="E2024" t="s">
        <v>114</v>
      </c>
    </row>
    <row r="2025" spans="1:5">
      <c r="A2025" t="s">
        <v>4124</v>
      </c>
      <c r="B2025" t="s">
        <v>86</v>
      </c>
      <c r="C2025" t="s">
        <v>4175</v>
      </c>
      <c r="D2025" t="s">
        <v>4176</v>
      </c>
      <c r="E2025" t="s">
        <v>114</v>
      </c>
    </row>
    <row r="2026" spans="1:5">
      <c r="A2026" t="s">
        <v>4124</v>
      </c>
      <c r="B2026" t="s">
        <v>86</v>
      </c>
      <c r="C2026" t="s">
        <v>4177</v>
      </c>
      <c r="D2026" t="s">
        <v>4178</v>
      </c>
      <c r="E2026" t="s">
        <v>114</v>
      </c>
    </row>
    <row r="2027" spans="1:5">
      <c r="A2027" t="s">
        <v>4124</v>
      </c>
      <c r="B2027" t="s">
        <v>86</v>
      </c>
      <c r="C2027" t="s">
        <v>4179</v>
      </c>
      <c r="D2027" t="s">
        <v>4180</v>
      </c>
      <c r="E2027" t="s">
        <v>114</v>
      </c>
    </row>
    <row r="2028" spans="1:5">
      <c r="A2028" t="s">
        <v>4124</v>
      </c>
      <c r="B2028" t="s">
        <v>86</v>
      </c>
      <c r="C2028" t="s">
        <v>4181</v>
      </c>
      <c r="D2028" t="s">
        <v>4182</v>
      </c>
      <c r="E2028" t="s">
        <v>114</v>
      </c>
    </row>
    <row r="2029" spans="1:5">
      <c r="A2029" t="s">
        <v>4124</v>
      </c>
      <c r="B2029" t="s">
        <v>86</v>
      </c>
      <c r="C2029" t="s">
        <v>4183</v>
      </c>
      <c r="D2029" t="s">
        <v>4184</v>
      </c>
      <c r="E2029" t="s">
        <v>114</v>
      </c>
    </row>
    <row r="2030" spans="1:5">
      <c r="A2030" t="s">
        <v>4124</v>
      </c>
      <c r="B2030" t="s">
        <v>86</v>
      </c>
      <c r="C2030" t="s">
        <v>4185</v>
      </c>
      <c r="D2030" t="s">
        <v>4186</v>
      </c>
      <c r="E2030" t="s">
        <v>114</v>
      </c>
    </row>
    <row r="2031" spans="1:5">
      <c r="A2031" t="s">
        <v>4124</v>
      </c>
      <c r="B2031" t="s">
        <v>86</v>
      </c>
      <c r="C2031" t="s">
        <v>4187</v>
      </c>
      <c r="D2031" t="s">
        <v>4188</v>
      </c>
      <c r="E2031" t="s">
        <v>114</v>
      </c>
    </row>
    <row r="2032" spans="1:5">
      <c r="A2032" t="s">
        <v>4124</v>
      </c>
      <c r="B2032" t="s">
        <v>86</v>
      </c>
      <c r="C2032" t="s">
        <v>4189</v>
      </c>
      <c r="D2032" t="s">
        <v>4190</v>
      </c>
      <c r="E2032" t="s">
        <v>114</v>
      </c>
    </row>
    <row r="2033" spans="1:5">
      <c r="A2033" t="s">
        <v>4124</v>
      </c>
      <c r="B2033" t="s">
        <v>86</v>
      </c>
      <c r="C2033" t="s">
        <v>4191</v>
      </c>
      <c r="D2033" t="s">
        <v>4192</v>
      </c>
      <c r="E2033" t="s">
        <v>114</v>
      </c>
    </row>
    <row r="2034" spans="1:5">
      <c r="A2034" t="s">
        <v>4124</v>
      </c>
      <c r="B2034" t="s">
        <v>86</v>
      </c>
      <c r="C2034" t="s">
        <v>4193</v>
      </c>
      <c r="D2034" t="s">
        <v>4194</v>
      </c>
      <c r="E2034" t="s">
        <v>114</v>
      </c>
    </row>
    <row r="2035" spans="1:5">
      <c r="A2035" t="s">
        <v>4124</v>
      </c>
      <c r="B2035" t="s">
        <v>86</v>
      </c>
      <c r="C2035" t="s">
        <v>4195</v>
      </c>
      <c r="D2035" t="s">
        <v>4196</v>
      </c>
      <c r="E2035" t="s">
        <v>114</v>
      </c>
    </row>
    <row r="2036" spans="1:5">
      <c r="A2036" t="s">
        <v>4124</v>
      </c>
      <c r="B2036" t="s">
        <v>86</v>
      </c>
      <c r="C2036" t="s">
        <v>4197</v>
      </c>
      <c r="D2036" t="s">
        <v>4198</v>
      </c>
      <c r="E2036" t="s">
        <v>114</v>
      </c>
    </row>
    <row r="2037" spans="1:5">
      <c r="A2037" t="s">
        <v>4124</v>
      </c>
      <c r="B2037" t="s">
        <v>86</v>
      </c>
      <c r="C2037" t="s">
        <v>4199</v>
      </c>
      <c r="D2037" t="s">
        <v>4200</v>
      </c>
      <c r="E2037" t="s">
        <v>114</v>
      </c>
    </row>
    <row r="2038" spans="1:5">
      <c r="A2038" t="s">
        <v>4124</v>
      </c>
      <c r="B2038" t="s">
        <v>86</v>
      </c>
      <c r="C2038" t="s">
        <v>4201</v>
      </c>
      <c r="D2038" t="s">
        <v>4202</v>
      </c>
      <c r="E2038" t="s">
        <v>114</v>
      </c>
    </row>
    <row r="2039" spans="1:5">
      <c r="A2039" t="s">
        <v>4124</v>
      </c>
      <c r="B2039" t="s">
        <v>86</v>
      </c>
      <c r="C2039" t="s">
        <v>4203</v>
      </c>
      <c r="D2039" t="s">
        <v>4204</v>
      </c>
      <c r="E2039" t="s">
        <v>114</v>
      </c>
    </row>
    <row r="2040" spans="1:5">
      <c r="A2040" t="s">
        <v>4124</v>
      </c>
      <c r="B2040" t="s">
        <v>86</v>
      </c>
      <c r="C2040" t="s">
        <v>4205</v>
      </c>
      <c r="D2040" t="s">
        <v>4206</v>
      </c>
      <c r="E2040" t="s">
        <v>114</v>
      </c>
    </row>
    <row r="2041" spans="1:5">
      <c r="A2041" t="s">
        <v>4124</v>
      </c>
      <c r="B2041" t="s">
        <v>86</v>
      </c>
      <c r="C2041" t="s">
        <v>4207</v>
      </c>
      <c r="D2041" t="s">
        <v>4208</v>
      </c>
      <c r="E2041" t="s">
        <v>114</v>
      </c>
    </row>
    <row r="2042" spans="1:5">
      <c r="A2042" t="s">
        <v>4124</v>
      </c>
      <c r="B2042" t="s">
        <v>86</v>
      </c>
      <c r="C2042" t="s">
        <v>4209</v>
      </c>
      <c r="D2042" t="s">
        <v>4210</v>
      </c>
      <c r="E2042" t="s">
        <v>114</v>
      </c>
    </row>
    <row r="2043" spans="1:5">
      <c r="A2043" t="s">
        <v>4124</v>
      </c>
      <c r="B2043" t="s">
        <v>86</v>
      </c>
      <c r="C2043" t="s">
        <v>4211</v>
      </c>
      <c r="D2043" t="s">
        <v>4212</v>
      </c>
      <c r="E2043" t="s">
        <v>114</v>
      </c>
    </row>
    <row r="2044" spans="1:5">
      <c r="A2044" t="s">
        <v>4124</v>
      </c>
      <c r="B2044" t="s">
        <v>86</v>
      </c>
      <c r="C2044" t="s">
        <v>4213</v>
      </c>
      <c r="D2044" t="s">
        <v>4214</v>
      </c>
      <c r="E2044" t="s">
        <v>114</v>
      </c>
    </row>
    <row r="2045" spans="1:5">
      <c r="A2045" t="s">
        <v>4124</v>
      </c>
      <c r="B2045" t="s">
        <v>86</v>
      </c>
      <c r="C2045" t="s">
        <v>4215</v>
      </c>
      <c r="D2045" t="s">
        <v>4216</v>
      </c>
      <c r="E2045" t="s">
        <v>114</v>
      </c>
    </row>
    <row r="2046" spans="1:5">
      <c r="A2046" t="s">
        <v>4124</v>
      </c>
      <c r="B2046" t="s">
        <v>86</v>
      </c>
      <c r="C2046" t="s">
        <v>4217</v>
      </c>
      <c r="D2046" t="s">
        <v>4218</v>
      </c>
      <c r="E2046" t="s">
        <v>114</v>
      </c>
    </row>
    <row r="2047" spans="1:5">
      <c r="A2047" t="s">
        <v>4124</v>
      </c>
      <c r="B2047" t="s">
        <v>86</v>
      </c>
      <c r="C2047" t="s">
        <v>4219</v>
      </c>
      <c r="D2047" t="s">
        <v>4220</v>
      </c>
      <c r="E2047" t="s">
        <v>114</v>
      </c>
    </row>
    <row r="2048" spans="1:5">
      <c r="A2048" t="s">
        <v>4124</v>
      </c>
      <c r="B2048" t="s">
        <v>86</v>
      </c>
      <c r="C2048" t="s">
        <v>4221</v>
      </c>
      <c r="D2048" t="s">
        <v>4222</v>
      </c>
      <c r="E2048" t="s">
        <v>114</v>
      </c>
    </row>
    <row r="2049" spans="1:5">
      <c r="A2049" t="s">
        <v>4124</v>
      </c>
      <c r="B2049" t="s">
        <v>86</v>
      </c>
      <c r="C2049" t="s">
        <v>4223</v>
      </c>
      <c r="D2049" t="s">
        <v>4224</v>
      </c>
      <c r="E2049" t="s">
        <v>114</v>
      </c>
    </row>
    <row r="2050" spans="1:5">
      <c r="A2050" t="s">
        <v>4124</v>
      </c>
      <c r="B2050" t="s">
        <v>86</v>
      </c>
      <c r="C2050" t="s">
        <v>4225</v>
      </c>
      <c r="D2050" t="s">
        <v>4226</v>
      </c>
      <c r="E2050" t="s">
        <v>114</v>
      </c>
    </row>
    <row r="2051" spans="1:5">
      <c r="A2051" t="s">
        <v>4124</v>
      </c>
      <c r="B2051" t="s">
        <v>86</v>
      </c>
      <c r="C2051" t="s">
        <v>4227</v>
      </c>
      <c r="D2051" t="s">
        <v>4228</v>
      </c>
      <c r="E2051" t="s">
        <v>114</v>
      </c>
    </row>
    <row r="2052" spans="1:5">
      <c r="A2052" t="s">
        <v>4124</v>
      </c>
      <c r="B2052" t="s">
        <v>86</v>
      </c>
      <c r="C2052" t="s">
        <v>4229</v>
      </c>
      <c r="D2052" t="s">
        <v>4230</v>
      </c>
      <c r="E2052" t="s">
        <v>114</v>
      </c>
    </row>
    <row r="2053" spans="1:5">
      <c r="A2053" t="s">
        <v>4124</v>
      </c>
      <c r="B2053" t="s">
        <v>86</v>
      </c>
      <c r="C2053" t="s">
        <v>4231</v>
      </c>
      <c r="D2053" t="s">
        <v>4232</v>
      </c>
      <c r="E2053" t="s">
        <v>114</v>
      </c>
    </row>
    <row r="2054" spans="1:5">
      <c r="A2054" t="s">
        <v>4233</v>
      </c>
      <c r="B2054" t="s">
        <v>84</v>
      </c>
      <c r="C2054" t="s">
        <v>4233</v>
      </c>
      <c r="D2054" t="s">
        <v>84</v>
      </c>
      <c r="E2054" t="s">
        <v>2951</v>
      </c>
    </row>
    <row r="2055" spans="1:5">
      <c r="A2055" t="s">
        <v>4234</v>
      </c>
      <c r="B2055" t="s">
        <v>83</v>
      </c>
      <c r="C2055" t="s">
        <v>4235</v>
      </c>
      <c r="D2055" t="s">
        <v>4236</v>
      </c>
      <c r="E2055" t="s">
        <v>114</v>
      </c>
    </row>
    <row r="2056" spans="1:5">
      <c r="A2056" t="s">
        <v>4234</v>
      </c>
      <c r="B2056" t="s">
        <v>83</v>
      </c>
      <c r="C2056" t="s">
        <v>4237</v>
      </c>
      <c r="D2056" t="s">
        <v>4238</v>
      </c>
      <c r="E2056" t="s">
        <v>114</v>
      </c>
    </row>
    <row r="2057" spans="1:5">
      <c r="A2057" t="s">
        <v>4234</v>
      </c>
      <c r="B2057" t="s">
        <v>83</v>
      </c>
      <c r="C2057" t="s">
        <v>4239</v>
      </c>
      <c r="D2057" t="s">
        <v>4240</v>
      </c>
      <c r="E2057" t="s">
        <v>114</v>
      </c>
    </row>
    <row r="2058" spans="1:5">
      <c r="A2058" t="s">
        <v>4234</v>
      </c>
      <c r="B2058" t="s">
        <v>83</v>
      </c>
      <c r="C2058" t="s">
        <v>4241</v>
      </c>
      <c r="D2058" t="s">
        <v>4242</v>
      </c>
      <c r="E2058" t="s">
        <v>114</v>
      </c>
    </row>
    <row r="2059" spans="1:5">
      <c r="A2059" t="s">
        <v>4234</v>
      </c>
      <c r="B2059" t="s">
        <v>83</v>
      </c>
      <c r="C2059" t="s">
        <v>4243</v>
      </c>
      <c r="D2059" t="s">
        <v>4244</v>
      </c>
      <c r="E2059" t="s">
        <v>114</v>
      </c>
    </row>
    <row r="2060" spans="1:5">
      <c r="A2060" t="s">
        <v>4234</v>
      </c>
      <c r="B2060" t="s">
        <v>83</v>
      </c>
      <c r="C2060" t="s">
        <v>4245</v>
      </c>
      <c r="D2060" t="s">
        <v>4246</v>
      </c>
      <c r="E2060" t="s">
        <v>114</v>
      </c>
    </row>
    <row r="2061" spans="1:5">
      <c r="A2061" t="s">
        <v>4234</v>
      </c>
      <c r="B2061" t="s">
        <v>83</v>
      </c>
      <c r="C2061" t="s">
        <v>4247</v>
      </c>
      <c r="D2061" t="s">
        <v>4248</v>
      </c>
      <c r="E2061" t="s">
        <v>114</v>
      </c>
    </row>
    <row r="2062" spans="1:5">
      <c r="A2062" t="s">
        <v>4234</v>
      </c>
      <c r="B2062" t="s">
        <v>83</v>
      </c>
      <c r="C2062" t="s">
        <v>4249</v>
      </c>
      <c r="D2062" t="s">
        <v>4250</v>
      </c>
      <c r="E2062" t="s">
        <v>114</v>
      </c>
    </row>
    <row r="2063" spans="1:5">
      <c r="A2063" t="s">
        <v>4234</v>
      </c>
      <c r="B2063" t="s">
        <v>83</v>
      </c>
      <c r="C2063" t="s">
        <v>4251</v>
      </c>
      <c r="D2063" t="s">
        <v>4252</v>
      </c>
      <c r="E2063" t="s">
        <v>114</v>
      </c>
    </row>
    <row r="2064" spans="1:5">
      <c r="A2064" t="s">
        <v>4234</v>
      </c>
      <c r="B2064" t="s">
        <v>83</v>
      </c>
      <c r="C2064" t="s">
        <v>4253</v>
      </c>
      <c r="D2064" t="s">
        <v>4254</v>
      </c>
      <c r="E2064" t="s">
        <v>114</v>
      </c>
    </row>
    <row r="2065" spans="1:5">
      <c r="A2065" t="s">
        <v>4234</v>
      </c>
      <c r="B2065" t="s">
        <v>83</v>
      </c>
      <c r="C2065" t="s">
        <v>4255</v>
      </c>
      <c r="D2065" t="s">
        <v>4256</v>
      </c>
      <c r="E2065" t="s">
        <v>114</v>
      </c>
    </row>
    <row r="2066" spans="1:5">
      <c r="A2066" t="s">
        <v>4234</v>
      </c>
      <c r="B2066" t="s">
        <v>83</v>
      </c>
      <c r="C2066" t="s">
        <v>4257</v>
      </c>
      <c r="D2066" t="s">
        <v>4258</v>
      </c>
      <c r="E2066" t="s">
        <v>114</v>
      </c>
    </row>
    <row r="2067" spans="1:5">
      <c r="A2067" t="s">
        <v>4234</v>
      </c>
      <c r="B2067" t="s">
        <v>83</v>
      </c>
      <c r="C2067" t="s">
        <v>4259</v>
      </c>
      <c r="D2067" t="s">
        <v>4260</v>
      </c>
      <c r="E2067" t="s">
        <v>114</v>
      </c>
    </row>
    <row r="2068" spans="1:5">
      <c r="A2068" t="s">
        <v>4234</v>
      </c>
      <c r="B2068" t="s">
        <v>83</v>
      </c>
      <c r="C2068" t="s">
        <v>4261</v>
      </c>
      <c r="D2068" t="s">
        <v>4262</v>
      </c>
      <c r="E2068" t="s">
        <v>114</v>
      </c>
    </row>
    <row r="2069" spans="1:5">
      <c r="A2069" t="s">
        <v>4234</v>
      </c>
      <c r="B2069" t="s">
        <v>83</v>
      </c>
      <c r="C2069" t="s">
        <v>4263</v>
      </c>
      <c r="D2069" t="s">
        <v>4264</v>
      </c>
      <c r="E2069" t="s">
        <v>114</v>
      </c>
    </row>
    <row r="2070" spans="1:5">
      <c r="A2070" t="s">
        <v>4234</v>
      </c>
      <c r="B2070" t="s">
        <v>83</v>
      </c>
      <c r="C2070" t="s">
        <v>4265</v>
      </c>
      <c r="D2070" t="s">
        <v>4266</v>
      </c>
      <c r="E2070" t="s">
        <v>114</v>
      </c>
    </row>
    <row r="2071" spans="1:5">
      <c r="A2071" t="s">
        <v>4234</v>
      </c>
      <c r="B2071" t="s">
        <v>83</v>
      </c>
      <c r="C2071" t="s">
        <v>4267</v>
      </c>
      <c r="D2071" t="s">
        <v>4268</v>
      </c>
      <c r="E2071" t="s">
        <v>114</v>
      </c>
    </row>
    <row r="2072" spans="1:5">
      <c r="A2072" t="s">
        <v>4234</v>
      </c>
      <c r="B2072" t="s">
        <v>83</v>
      </c>
      <c r="C2072" t="s">
        <v>4269</v>
      </c>
      <c r="D2072" t="s">
        <v>4270</v>
      </c>
      <c r="E2072" t="s">
        <v>114</v>
      </c>
    </row>
    <row r="2073" spans="1:5">
      <c r="A2073" t="s">
        <v>4234</v>
      </c>
      <c r="B2073" t="s">
        <v>83</v>
      </c>
      <c r="C2073" t="s">
        <v>4271</v>
      </c>
      <c r="D2073" t="s">
        <v>4272</v>
      </c>
      <c r="E2073" t="s">
        <v>114</v>
      </c>
    </row>
    <row r="2074" spans="1:5">
      <c r="A2074" t="s">
        <v>4234</v>
      </c>
      <c r="B2074" t="s">
        <v>83</v>
      </c>
      <c r="C2074" t="s">
        <v>4273</v>
      </c>
      <c r="D2074" t="s">
        <v>4274</v>
      </c>
      <c r="E2074" t="s">
        <v>114</v>
      </c>
    </row>
    <row r="2075" spans="1:5">
      <c r="A2075" t="s">
        <v>4234</v>
      </c>
      <c r="B2075" t="s">
        <v>83</v>
      </c>
      <c r="C2075" t="s">
        <v>4275</v>
      </c>
      <c r="D2075" t="s">
        <v>4276</v>
      </c>
      <c r="E2075" t="s">
        <v>114</v>
      </c>
    </row>
    <row r="2076" spans="1:5">
      <c r="A2076" t="s">
        <v>4234</v>
      </c>
      <c r="B2076" t="s">
        <v>83</v>
      </c>
      <c r="C2076" t="s">
        <v>4277</v>
      </c>
      <c r="D2076" t="s">
        <v>4278</v>
      </c>
      <c r="E2076" t="s">
        <v>114</v>
      </c>
    </row>
    <row r="2077" spans="1:5">
      <c r="A2077" t="s">
        <v>4234</v>
      </c>
      <c r="B2077" t="s">
        <v>83</v>
      </c>
      <c r="C2077" t="s">
        <v>4279</v>
      </c>
      <c r="D2077" t="s">
        <v>4280</v>
      </c>
      <c r="E2077" t="s">
        <v>114</v>
      </c>
    </row>
    <row r="2078" spans="1:5">
      <c r="A2078" t="s">
        <v>4234</v>
      </c>
      <c r="B2078" t="s">
        <v>83</v>
      </c>
      <c r="C2078" t="s">
        <v>4281</v>
      </c>
      <c r="D2078" t="s">
        <v>4282</v>
      </c>
      <c r="E2078" t="s">
        <v>114</v>
      </c>
    </row>
    <row r="2079" spans="1:5">
      <c r="A2079" t="s">
        <v>4234</v>
      </c>
      <c r="B2079" t="s">
        <v>83</v>
      </c>
      <c r="C2079" t="s">
        <v>4283</v>
      </c>
      <c r="D2079" t="s">
        <v>4284</v>
      </c>
      <c r="E2079" t="s">
        <v>114</v>
      </c>
    </row>
    <row r="2080" spans="1:5">
      <c r="A2080" t="s">
        <v>4234</v>
      </c>
      <c r="B2080" t="s">
        <v>83</v>
      </c>
      <c r="C2080" t="s">
        <v>4285</v>
      </c>
      <c r="D2080" t="s">
        <v>4286</v>
      </c>
      <c r="E2080" t="s">
        <v>114</v>
      </c>
    </row>
    <row r="2081" spans="1:5">
      <c r="A2081" t="s">
        <v>4234</v>
      </c>
      <c r="B2081" t="s">
        <v>83</v>
      </c>
      <c r="C2081" t="s">
        <v>4287</v>
      </c>
      <c r="D2081" t="s">
        <v>4288</v>
      </c>
      <c r="E2081" t="s">
        <v>114</v>
      </c>
    </row>
    <row r="2082" spans="1:5">
      <c r="A2082" t="s">
        <v>4234</v>
      </c>
      <c r="B2082" t="s">
        <v>83</v>
      </c>
      <c r="C2082" t="s">
        <v>4289</v>
      </c>
      <c r="D2082" t="s">
        <v>4290</v>
      </c>
      <c r="E2082" t="s">
        <v>114</v>
      </c>
    </row>
    <row r="2083" spans="1:5">
      <c r="A2083" t="s">
        <v>4234</v>
      </c>
      <c r="B2083" t="s">
        <v>83</v>
      </c>
      <c r="C2083" t="s">
        <v>4291</v>
      </c>
      <c r="D2083" t="s">
        <v>4292</v>
      </c>
      <c r="E2083" t="s">
        <v>114</v>
      </c>
    </row>
    <row r="2084" spans="1:5">
      <c r="A2084" t="s">
        <v>4234</v>
      </c>
      <c r="B2084" t="s">
        <v>83</v>
      </c>
      <c r="C2084" t="s">
        <v>4293</v>
      </c>
      <c r="D2084" t="s">
        <v>4294</v>
      </c>
      <c r="E2084" t="s">
        <v>114</v>
      </c>
    </row>
    <row r="2085" spans="1:5">
      <c r="A2085" t="s">
        <v>4234</v>
      </c>
      <c r="B2085" t="s">
        <v>83</v>
      </c>
      <c r="C2085" t="s">
        <v>4295</v>
      </c>
      <c r="D2085" t="s">
        <v>4296</v>
      </c>
      <c r="E2085" t="s">
        <v>114</v>
      </c>
    </row>
    <row r="2086" spans="1:5">
      <c r="A2086" t="s">
        <v>4234</v>
      </c>
      <c r="B2086" t="s">
        <v>83</v>
      </c>
      <c r="C2086" t="s">
        <v>4297</v>
      </c>
      <c r="D2086" t="s">
        <v>4298</v>
      </c>
      <c r="E2086" t="s">
        <v>114</v>
      </c>
    </row>
    <row r="2087" spans="1:5">
      <c r="A2087" t="s">
        <v>4234</v>
      </c>
      <c r="B2087" t="s">
        <v>83</v>
      </c>
      <c r="C2087" t="s">
        <v>4299</v>
      </c>
      <c r="D2087" t="s">
        <v>4300</v>
      </c>
      <c r="E2087" t="s">
        <v>114</v>
      </c>
    </row>
    <row r="2088" spans="1:5">
      <c r="A2088" t="s">
        <v>4234</v>
      </c>
      <c r="B2088" t="s">
        <v>83</v>
      </c>
      <c r="C2088" t="s">
        <v>4301</v>
      </c>
      <c r="D2088" t="s">
        <v>4302</v>
      </c>
      <c r="E2088" t="s">
        <v>114</v>
      </c>
    </row>
    <row r="2089" spans="1:5">
      <c r="A2089" t="s">
        <v>4234</v>
      </c>
      <c r="B2089" t="s">
        <v>83</v>
      </c>
      <c r="C2089" t="s">
        <v>4303</v>
      </c>
      <c r="D2089" t="s">
        <v>4304</v>
      </c>
      <c r="E2089" t="s">
        <v>114</v>
      </c>
    </row>
    <row r="2090" spans="1:5">
      <c r="A2090" t="s">
        <v>4234</v>
      </c>
      <c r="B2090" t="s">
        <v>83</v>
      </c>
      <c r="C2090" t="s">
        <v>4305</v>
      </c>
      <c r="D2090" t="s">
        <v>4306</v>
      </c>
      <c r="E2090" t="s">
        <v>114</v>
      </c>
    </row>
    <row r="2091" spans="1:5">
      <c r="A2091" t="s">
        <v>4234</v>
      </c>
      <c r="B2091" t="s">
        <v>83</v>
      </c>
      <c r="C2091" t="s">
        <v>4307</v>
      </c>
      <c r="D2091" t="s">
        <v>4308</v>
      </c>
      <c r="E2091" t="s">
        <v>114</v>
      </c>
    </row>
    <row r="2092" spans="1:5">
      <c r="A2092" t="s">
        <v>4234</v>
      </c>
      <c r="B2092" t="s">
        <v>83</v>
      </c>
      <c r="C2092" t="s">
        <v>4309</v>
      </c>
      <c r="D2092" t="s">
        <v>4310</v>
      </c>
      <c r="E2092" t="s">
        <v>114</v>
      </c>
    </row>
    <row r="2093" spans="1:5">
      <c r="A2093" t="s">
        <v>4234</v>
      </c>
      <c r="B2093" t="s">
        <v>83</v>
      </c>
      <c r="C2093" t="s">
        <v>4311</v>
      </c>
      <c r="D2093" t="s">
        <v>4312</v>
      </c>
      <c r="E2093" t="s">
        <v>114</v>
      </c>
    </row>
    <row r="2094" spans="1:5">
      <c r="A2094" t="s">
        <v>4234</v>
      </c>
      <c r="B2094" t="s">
        <v>83</v>
      </c>
      <c r="C2094" t="s">
        <v>4313</v>
      </c>
      <c r="D2094" t="s">
        <v>4314</v>
      </c>
      <c r="E2094" t="s">
        <v>114</v>
      </c>
    </row>
    <row r="2095" spans="1:5">
      <c r="A2095" t="s">
        <v>4234</v>
      </c>
      <c r="B2095" t="s">
        <v>83</v>
      </c>
      <c r="C2095" t="s">
        <v>4315</v>
      </c>
      <c r="D2095" t="s">
        <v>4316</v>
      </c>
      <c r="E2095" t="s">
        <v>114</v>
      </c>
    </row>
    <row r="2096" spans="1:5">
      <c r="A2096" t="s">
        <v>4234</v>
      </c>
      <c r="B2096" t="s">
        <v>83</v>
      </c>
      <c r="C2096" t="s">
        <v>4317</v>
      </c>
      <c r="D2096" t="s">
        <v>4318</v>
      </c>
      <c r="E2096" t="s">
        <v>114</v>
      </c>
    </row>
    <row r="2097" spans="1:5">
      <c r="A2097" t="s">
        <v>4234</v>
      </c>
      <c r="B2097" t="s">
        <v>83</v>
      </c>
      <c r="C2097" t="s">
        <v>4319</v>
      </c>
      <c r="D2097" t="s">
        <v>4320</v>
      </c>
      <c r="E2097" t="s">
        <v>114</v>
      </c>
    </row>
    <row r="2098" spans="1:5">
      <c r="A2098" t="s">
        <v>4234</v>
      </c>
      <c r="B2098" t="s">
        <v>83</v>
      </c>
      <c r="C2098" t="s">
        <v>4321</v>
      </c>
      <c r="D2098" t="s">
        <v>4322</v>
      </c>
      <c r="E2098" t="s">
        <v>114</v>
      </c>
    </row>
    <row r="2099" spans="1:5">
      <c r="A2099" t="s">
        <v>4323</v>
      </c>
      <c r="B2099" t="s">
        <v>85</v>
      </c>
      <c r="C2099" t="s">
        <v>4324</v>
      </c>
      <c r="D2099" t="s">
        <v>4325</v>
      </c>
      <c r="E2099" t="s">
        <v>114</v>
      </c>
    </row>
    <row r="2100" spans="1:5">
      <c r="A2100" t="s">
        <v>4323</v>
      </c>
      <c r="B2100" t="s">
        <v>85</v>
      </c>
      <c r="C2100" t="s">
        <v>4326</v>
      </c>
      <c r="D2100" t="s">
        <v>4327</v>
      </c>
      <c r="E2100" t="s">
        <v>114</v>
      </c>
    </row>
    <row r="2101" spans="1:5">
      <c r="A2101" t="s">
        <v>4323</v>
      </c>
      <c r="B2101" t="s">
        <v>85</v>
      </c>
      <c r="C2101" t="s">
        <v>4328</v>
      </c>
      <c r="D2101" t="s">
        <v>4329</v>
      </c>
      <c r="E2101" t="s">
        <v>114</v>
      </c>
    </row>
    <row r="2102" spans="1:5">
      <c r="A2102" t="s">
        <v>4323</v>
      </c>
      <c r="B2102" t="s">
        <v>85</v>
      </c>
      <c r="C2102" t="s">
        <v>4330</v>
      </c>
      <c r="D2102" t="s">
        <v>4331</v>
      </c>
      <c r="E2102" t="s">
        <v>114</v>
      </c>
    </row>
    <row r="2103" spans="1:5">
      <c r="A2103" t="s">
        <v>4323</v>
      </c>
      <c r="B2103" t="s">
        <v>85</v>
      </c>
      <c r="C2103" t="s">
        <v>4332</v>
      </c>
      <c r="D2103" t="s">
        <v>4333</v>
      </c>
      <c r="E2103" t="s">
        <v>114</v>
      </c>
    </row>
    <row r="2104" spans="1:5">
      <c r="A2104" t="s">
        <v>4323</v>
      </c>
      <c r="B2104" t="s">
        <v>85</v>
      </c>
      <c r="C2104" t="s">
        <v>4334</v>
      </c>
      <c r="D2104" t="s">
        <v>4335</v>
      </c>
      <c r="E2104" t="s">
        <v>114</v>
      </c>
    </row>
    <row r="2105" spans="1:5">
      <c r="A2105" t="s">
        <v>4323</v>
      </c>
      <c r="B2105" t="s">
        <v>85</v>
      </c>
      <c r="C2105" t="s">
        <v>4336</v>
      </c>
      <c r="D2105" t="s">
        <v>4337</v>
      </c>
      <c r="E2105" t="s">
        <v>114</v>
      </c>
    </row>
    <row r="2106" spans="1:5">
      <c r="A2106" t="s">
        <v>4323</v>
      </c>
      <c r="B2106" t="s">
        <v>85</v>
      </c>
      <c r="C2106" t="s">
        <v>4338</v>
      </c>
      <c r="D2106" t="s">
        <v>4339</v>
      </c>
      <c r="E2106" t="s">
        <v>114</v>
      </c>
    </row>
    <row r="2107" spans="1:5">
      <c r="A2107" t="s">
        <v>4323</v>
      </c>
      <c r="B2107" t="s">
        <v>85</v>
      </c>
      <c r="C2107" t="s">
        <v>4340</v>
      </c>
      <c r="D2107" t="s">
        <v>4341</v>
      </c>
      <c r="E2107" t="s">
        <v>114</v>
      </c>
    </row>
    <row r="2108" spans="1:5">
      <c r="A2108" t="s">
        <v>4323</v>
      </c>
      <c r="B2108" t="s">
        <v>85</v>
      </c>
      <c r="C2108" t="s">
        <v>4342</v>
      </c>
      <c r="D2108" t="s">
        <v>4343</v>
      </c>
      <c r="E2108" t="s">
        <v>114</v>
      </c>
    </row>
    <row r="2109" spans="1:5">
      <c r="A2109" t="s">
        <v>4323</v>
      </c>
      <c r="B2109" t="s">
        <v>85</v>
      </c>
      <c r="C2109" t="s">
        <v>4344</v>
      </c>
      <c r="D2109" t="s">
        <v>4345</v>
      </c>
      <c r="E2109" t="s">
        <v>114</v>
      </c>
    </row>
    <row r="2110" spans="1:5">
      <c r="A2110" t="s">
        <v>4323</v>
      </c>
      <c r="B2110" t="s">
        <v>85</v>
      </c>
      <c r="C2110" t="s">
        <v>4346</v>
      </c>
      <c r="D2110" t="s">
        <v>4347</v>
      </c>
      <c r="E2110" t="s">
        <v>114</v>
      </c>
    </row>
    <row r="2111" spans="1:5">
      <c r="A2111" t="s">
        <v>4323</v>
      </c>
      <c r="B2111" t="s">
        <v>85</v>
      </c>
      <c r="C2111" t="s">
        <v>4348</v>
      </c>
      <c r="D2111" t="s">
        <v>4349</v>
      </c>
      <c r="E2111" t="s">
        <v>114</v>
      </c>
    </row>
    <row r="2112" spans="1:5">
      <c r="A2112" t="s">
        <v>4323</v>
      </c>
      <c r="B2112" t="s">
        <v>85</v>
      </c>
      <c r="C2112" t="s">
        <v>4350</v>
      </c>
      <c r="D2112" t="s">
        <v>4351</v>
      </c>
      <c r="E2112" t="s">
        <v>114</v>
      </c>
    </row>
    <row r="2113" spans="1:5">
      <c r="A2113" t="s">
        <v>4323</v>
      </c>
      <c r="B2113" t="s">
        <v>85</v>
      </c>
      <c r="C2113" t="s">
        <v>4352</v>
      </c>
      <c r="D2113" t="s">
        <v>4353</v>
      </c>
      <c r="E2113" t="s">
        <v>114</v>
      </c>
    </row>
    <row r="2114" spans="1:5">
      <c r="A2114" t="s">
        <v>4323</v>
      </c>
      <c r="B2114" t="s">
        <v>85</v>
      </c>
      <c r="C2114" t="s">
        <v>4354</v>
      </c>
      <c r="D2114" t="s">
        <v>4355</v>
      </c>
      <c r="E2114" t="s">
        <v>114</v>
      </c>
    </row>
    <row r="2115" spans="1:5">
      <c r="A2115" t="s">
        <v>4323</v>
      </c>
      <c r="B2115" t="s">
        <v>85</v>
      </c>
      <c r="C2115" t="s">
        <v>4356</v>
      </c>
      <c r="D2115" t="s">
        <v>4357</v>
      </c>
      <c r="E2115" t="s">
        <v>114</v>
      </c>
    </row>
    <row r="2116" spans="1:5">
      <c r="A2116" t="s">
        <v>4323</v>
      </c>
      <c r="B2116" t="s">
        <v>85</v>
      </c>
      <c r="C2116" t="s">
        <v>4358</v>
      </c>
      <c r="D2116" t="s">
        <v>4359</v>
      </c>
      <c r="E2116" t="s">
        <v>114</v>
      </c>
    </row>
    <row r="2117" spans="1:5">
      <c r="A2117" t="s">
        <v>4323</v>
      </c>
      <c r="B2117" t="s">
        <v>85</v>
      </c>
      <c r="C2117" t="s">
        <v>4360</v>
      </c>
      <c r="D2117" t="s">
        <v>4361</v>
      </c>
      <c r="E2117" t="s">
        <v>114</v>
      </c>
    </row>
    <row r="2118" spans="1:5">
      <c r="A2118" t="s">
        <v>4323</v>
      </c>
      <c r="B2118" t="s">
        <v>85</v>
      </c>
      <c r="C2118" t="s">
        <v>4362</v>
      </c>
      <c r="D2118" t="s">
        <v>4363</v>
      </c>
      <c r="E2118" t="s">
        <v>114</v>
      </c>
    </row>
    <row r="2119" spans="1:5">
      <c r="A2119" t="s">
        <v>4323</v>
      </c>
      <c r="B2119" t="s">
        <v>85</v>
      </c>
      <c r="C2119" t="s">
        <v>4364</v>
      </c>
      <c r="D2119" t="s">
        <v>4365</v>
      </c>
      <c r="E2119" t="s">
        <v>114</v>
      </c>
    </row>
    <row r="2120" spans="1:5">
      <c r="A2120" t="s">
        <v>4366</v>
      </c>
      <c r="B2120" t="s">
        <v>88</v>
      </c>
      <c r="C2120" t="s">
        <v>4367</v>
      </c>
      <c r="D2120" t="s">
        <v>4368</v>
      </c>
      <c r="E2120" t="s">
        <v>130</v>
      </c>
    </row>
    <row r="2121" spans="1:5">
      <c r="A2121" t="s">
        <v>4366</v>
      </c>
      <c r="B2121" t="s">
        <v>88</v>
      </c>
      <c r="C2121" t="s">
        <v>4369</v>
      </c>
      <c r="D2121" t="s">
        <v>4370</v>
      </c>
      <c r="E2121" t="s">
        <v>130</v>
      </c>
    </row>
    <row r="2122" spans="1:5">
      <c r="A2122" t="s">
        <v>4366</v>
      </c>
      <c r="B2122" t="s">
        <v>88</v>
      </c>
      <c r="C2122" t="s">
        <v>4371</v>
      </c>
      <c r="D2122" t="s">
        <v>4372</v>
      </c>
      <c r="E2122" t="s">
        <v>130</v>
      </c>
    </row>
    <row r="2123" spans="1:5">
      <c r="A2123" t="s">
        <v>4366</v>
      </c>
      <c r="B2123" t="s">
        <v>88</v>
      </c>
      <c r="C2123" t="s">
        <v>4373</v>
      </c>
      <c r="D2123" t="s">
        <v>4374</v>
      </c>
      <c r="E2123" t="s">
        <v>130</v>
      </c>
    </row>
    <row r="2124" spans="1:5">
      <c r="A2124" t="s">
        <v>4366</v>
      </c>
      <c r="B2124" t="s">
        <v>88</v>
      </c>
      <c r="C2124" t="s">
        <v>4375</v>
      </c>
      <c r="D2124" t="s">
        <v>4376</v>
      </c>
      <c r="E2124" t="s">
        <v>130</v>
      </c>
    </row>
    <row r="2125" spans="1:5">
      <c r="A2125" t="s">
        <v>4366</v>
      </c>
      <c r="B2125" t="s">
        <v>88</v>
      </c>
      <c r="C2125" t="s">
        <v>4377</v>
      </c>
      <c r="D2125" t="s">
        <v>4378</v>
      </c>
      <c r="E2125" t="s">
        <v>130</v>
      </c>
    </row>
    <row r="2126" spans="1:5">
      <c r="A2126" t="s">
        <v>4366</v>
      </c>
      <c r="B2126" t="s">
        <v>88</v>
      </c>
      <c r="C2126" t="s">
        <v>4379</v>
      </c>
      <c r="D2126" t="s">
        <v>4380</v>
      </c>
      <c r="E2126" t="s">
        <v>130</v>
      </c>
    </row>
    <row r="2127" spans="1:5">
      <c r="A2127" t="s">
        <v>4366</v>
      </c>
      <c r="B2127" t="s">
        <v>88</v>
      </c>
      <c r="C2127" t="s">
        <v>4381</v>
      </c>
      <c r="D2127" t="s">
        <v>4382</v>
      </c>
      <c r="E2127" t="s">
        <v>130</v>
      </c>
    </row>
    <row r="2128" spans="1:5">
      <c r="A2128" t="s">
        <v>4383</v>
      </c>
      <c r="B2128" t="s">
        <v>82</v>
      </c>
      <c r="C2128" t="s">
        <v>4384</v>
      </c>
      <c r="D2128" t="s">
        <v>4385</v>
      </c>
      <c r="E2128" t="s">
        <v>114</v>
      </c>
    </row>
    <row r="2129" spans="1:5">
      <c r="A2129" t="s">
        <v>4383</v>
      </c>
      <c r="B2129" t="s">
        <v>82</v>
      </c>
      <c r="C2129" t="s">
        <v>4386</v>
      </c>
      <c r="D2129" t="s">
        <v>4387</v>
      </c>
      <c r="E2129" t="s">
        <v>114</v>
      </c>
    </row>
    <row r="2130" spans="1:5">
      <c r="A2130" t="s">
        <v>4383</v>
      </c>
      <c r="B2130" t="s">
        <v>82</v>
      </c>
      <c r="C2130" t="s">
        <v>4388</v>
      </c>
      <c r="D2130" t="s">
        <v>4389</v>
      </c>
      <c r="E2130" t="s">
        <v>114</v>
      </c>
    </row>
    <row r="2131" spans="1:5">
      <c r="A2131" t="s">
        <v>4383</v>
      </c>
      <c r="B2131" t="s">
        <v>82</v>
      </c>
      <c r="C2131" t="s">
        <v>4390</v>
      </c>
      <c r="D2131" t="s">
        <v>4391</v>
      </c>
      <c r="E2131" t="s">
        <v>114</v>
      </c>
    </row>
    <row r="2132" spans="1:5">
      <c r="A2132" t="s">
        <v>4383</v>
      </c>
      <c r="B2132" t="s">
        <v>82</v>
      </c>
      <c r="C2132" t="s">
        <v>4392</v>
      </c>
      <c r="D2132" t="s">
        <v>4393</v>
      </c>
      <c r="E2132" t="s">
        <v>114</v>
      </c>
    </row>
    <row r="2133" spans="1:5">
      <c r="A2133" t="s">
        <v>4383</v>
      </c>
      <c r="B2133" t="s">
        <v>82</v>
      </c>
      <c r="C2133" t="s">
        <v>4394</v>
      </c>
      <c r="D2133" t="s">
        <v>4395</v>
      </c>
      <c r="E2133" t="s">
        <v>114</v>
      </c>
    </row>
    <row r="2134" spans="1:5">
      <c r="A2134" t="s">
        <v>4383</v>
      </c>
      <c r="B2134" t="s">
        <v>82</v>
      </c>
      <c r="C2134" t="s">
        <v>4396</v>
      </c>
      <c r="D2134" t="s">
        <v>4397</v>
      </c>
      <c r="E2134" t="s">
        <v>114</v>
      </c>
    </row>
    <row r="2135" spans="1:5">
      <c r="A2135" t="s">
        <v>4383</v>
      </c>
      <c r="B2135" t="s">
        <v>82</v>
      </c>
      <c r="C2135" t="s">
        <v>4398</v>
      </c>
      <c r="D2135" t="s">
        <v>4399</v>
      </c>
      <c r="E2135" t="s">
        <v>114</v>
      </c>
    </row>
    <row r="2136" spans="1:5">
      <c r="A2136" t="s">
        <v>4383</v>
      </c>
      <c r="B2136" t="s">
        <v>82</v>
      </c>
      <c r="C2136" t="s">
        <v>4400</v>
      </c>
      <c r="D2136" t="s">
        <v>4401</v>
      </c>
      <c r="E2136" t="s">
        <v>114</v>
      </c>
    </row>
    <row r="2137" spans="1:5">
      <c r="A2137" t="s">
        <v>4383</v>
      </c>
      <c r="B2137" t="s">
        <v>82</v>
      </c>
      <c r="C2137" t="s">
        <v>4402</v>
      </c>
      <c r="D2137" t="s">
        <v>4403</v>
      </c>
      <c r="E2137" t="s">
        <v>114</v>
      </c>
    </row>
    <row r="2138" spans="1:5">
      <c r="A2138" t="s">
        <v>4383</v>
      </c>
      <c r="B2138" t="s">
        <v>82</v>
      </c>
      <c r="C2138" t="s">
        <v>4404</v>
      </c>
      <c r="D2138" t="s">
        <v>4405</v>
      </c>
      <c r="E2138" t="s">
        <v>114</v>
      </c>
    </row>
    <row r="2139" spans="1:5">
      <c r="A2139" t="s">
        <v>4383</v>
      </c>
      <c r="B2139" t="s">
        <v>82</v>
      </c>
      <c r="C2139" t="s">
        <v>4406</v>
      </c>
      <c r="D2139" t="s">
        <v>4407</v>
      </c>
      <c r="E2139" t="s">
        <v>114</v>
      </c>
    </row>
    <row r="2140" spans="1:5">
      <c r="A2140" t="s">
        <v>4383</v>
      </c>
      <c r="B2140" t="s">
        <v>82</v>
      </c>
      <c r="C2140" t="s">
        <v>4408</v>
      </c>
      <c r="D2140" t="s">
        <v>4409</v>
      </c>
      <c r="E2140" t="s">
        <v>114</v>
      </c>
    </row>
    <row r="2141" spans="1:5">
      <c r="A2141" t="s">
        <v>4383</v>
      </c>
      <c r="B2141" t="s">
        <v>82</v>
      </c>
      <c r="C2141" t="s">
        <v>4410</v>
      </c>
      <c r="D2141" t="s">
        <v>4411</v>
      </c>
      <c r="E2141" t="s">
        <v>114</v>
      </c>
    </row>
    <row r="2142" spans="1:5">
      <c r="A2142" t="s">
        <v>4383</v>
      </c>
      <c r="B2142" t="s">
        <v>82</v>
      </c>
      <c r="C2142" t="s">
        <v>4412</v>
      </c>
      <c r="D2142" t="s">
        <v>4413</v>
      </c>
      <c r="E2142" t="s">
        <v>114</v>
      </c>
    </row>
    <row r="2143" spans="1:5">
      <c r="A2143" t="s">
        <v>4383</v>
      </c>
      <c r="B2143" t="s">
        <v>82</v>
      </c>
      <c r="C2143" t="s">
        <v>4414</v>
      </c>
      <c r="D2143" t="s">
        <v>4415</v>
      </c>
      <c r="E2143" t="s">
        <v>114</v>
      </c>
    </row>
    <row r="2144" spans="1:5">
      <c r="A2144" t="s">
        <v>4383</v>
      </c>
      <c r="B2144" t="s">
        <v>82</v>
      </c>
      <c r="C2144" t="s">
        <v>4416</v>
      </c>
      <c r="D2144" t="s">
        <v>4417</v>
      </c>
      <c r="E2144" t="s">
        <v>114</v>
      </c>
    </row>
    <row r="2145" spans="1:5">
      <c r="A2145" t="s">
        <v>4383</v>
      </c>
      <c r="B2145" t="s">
        <v>82</v>
      </c>
      <c r="C2145" t="s">
        <v>4418</v>
      </c>
      <c r="D2145" t="s">
        <v>4419</v>
      </c>
      <c r="E2145" t="s">
        <v>114</v>
      </c>
    </row>
    <row r="2146" spans="1:5">
      <c r="A2146" t="s">
        <v>4383</v>
      </c>
      <c r="B2146" t="s">
        <v>82</v>
      </c>
      <c r="C2146" t="s">
        <v>4420</v>
      </c>
      <c r="D2146" t="s">
        <v>4421</v>
      </c>
      <c r="E2146" t="s">
        <v>114</v>
      </c>
    </row>
    <row r="2147" spans="1:5">
      <c r="A2147" t="s">
        <v>4383</v>
      </c>
      <c r="B2147" t="s">
        <v>82</v>
      </c>
      <c r="C2147" t="s">
        <v>4422</v>
      </c>
      <c r="D2147" t="s">
        <v>4423</v>
      </c>
      <c r="E2147" t="s">
        <v>114</v>
      </c>
    </row>
    <row r="2148" spans="1:5">
      <c r="A2148" t="s">
        <v>4383</v>
      </c>
      <c r="B2148" t="s">
        <v>82</v>
      </c>
      <c r="C2148" t="s">
        <v>4424</v>
      </c>
      <c r="D2148" t="s">
        <v>4425</v>
      </c>
      <c r="E2148" t="s">
        <v>114</v>
      </c>
    </row>
    <row r="2149" spans="1:5">
      <c r="A2149" t="s">
        <v>4383</v>
      </c>
      <c r="B2149" t="s">
        <v>82</v>
      </c>
      <c r="C2149" t="s">
        <v>4426</v>
      </c>
      <c r="D2149" t="s">
        <v>4427</v>
      </c>
      <c r="E2149" t="s">
        <v>114</v>
      </c>
    </row>
    <row r="2150" spans="1:5">
      <c r="A2150" t="s">
        <v>4383</v>
      </c>
      <c r="B2150" t="s">
        <v>82</v>
      </c>
      <c r="C2150" t="s">
        <v>4428</v>
      </c>
      <c r="D2150" t="s">
        <v>4429</v>
      </c>
      <c r="E2150" t="s">
        <v>114</v>
      </c>
    </row>
    <row r="2151" spans="1:5">
      <c r="A2151" t="s">
        <v>4383</v>
      </c>
      <c r="B2151" t="s">
        <v>82</v>
      </c>
      <c r="C2151" t="s">
        <v>4430</v>
      </c>
      <c r="D2151" t="s">
        <v>4431</v>
      </c>
      <c r="E2151" t="s">
        <v>114</v>
      </c>
    </row>
    <row r="2152" spans="1:5">
      <c r="A2152" t="s">
        <v>4383</v>
      </c>
      <c r="B2152" t="s">
        <v>82</v>
      </c>
      <c r="C2152" t="s">
        <v>4432</v>
      </c>
      <c r="D2152" t="s">
        <v>4433</v>
      </c>
      <c r="E2152" t="s">
        <v>114</v>
      </c>
    </row>
    <row r="2153" spans="1:5">
      <c r="A2153" t="s">
        <v>4383</v>
      </c>
      <c r="B2153" t="s">
        <v>82</v>
      </c>
      <c r="C2153" t="s">
        <v>4434</v>
      </c>
      <c r="D2153" t="s">
        <v>4435</v>
      </c>
      <c r="E2153" t="s">
        <v>114</v>
      </c>
    </row>
    <row r="2154" spans="1:5">
      <c r="A2154" t="s">
        <v>4383</v>
      </c>
      <c r="B2154" t="s">
        <v>82</v>
      </c>
      <c r="C2154" t="s">
        <v>4436</v>
      </c>
      <c r="D2154" t="s">
        <v>4437</v>
      </c>
      <c r="E2154" t="s">
        <v>114</v>
      </c>
    </row>
    <row r="2155" spans="1:5">
      <c r="A2155" t="s">
        <v>4383</v>
      </c>
      <c r="B2155" t="s">
        <v>82</v>
      </c>
      <c r="C2155" t="s">
        <v>4438</v>
      </c>
      <c r="D2155" t="s">
        <v>4439</v>
      </c>
      <c r="E2155" t="s">
        <v>114</v>
      </c>
    </row>
    <row r="2156" spans="1:5">
      <c r="A2156" t="s">
        <v>4383</v>
      </c>
      <c r="B2156" t="s">
        <v>82</v>
      </c>
      <c r="C2156" t="s">
        <v>4440</v>
      </c>
      <c r="D2156" t="s">
        <v>4441</v>
      </c>
      <c r="E2156" t="s">
        <v>114</v>
      </c>
    </row>
    <row r="2157" spans="1:5">
      <c r="A2157" t="s">
        <v>4383</v>
      </c>
      <c r="B2157" t="s">
        <v>82</v>
      </c>
      <c r="C2157" t="s">
        <v>4442</v>
      </c>
      <c r="D2157" t="s">
        <v>4443</v>
      </c>
      <c r="E2157" t="s">
        <v>114</v>
      </c>
    </row>
    <row r="2158" spans="1:5">
      <c r="A2158" t="s">
        <v>4383</v>
      </c>
      <c r="B2158" t="s">
        <v>82</v>
      </c>
      <c r="C2158" t="s">
        <v>4444</v>
      </c>
      <c r="D2158" t="s">
        <v>4445</v>
      </c>
      <c r="E2158" t="s">
        <v>114</v>
      </c>
    </row>
    <row r="2159" spans="1:5">
      <c r="A2159" t="s">
        <v>4383</v>
      </c>
      <c r="B2159" t="s">
        <v>82</v>
      </c>
      <c r="C2159" t="s">
        <v>4446</v>
      </c>
      <c r="D2159" t="s">
        <v>4447</v>
      </c>
      <c r="E2159" t="s">
        <v>114</v>
      </c>
    </row>
    <row r="2160" spans="1:5">
      <c r="A2160" t="s">
        <v>4383</v>
      </c>
      <c r="B2160" t="s">
        <v>82</v>
      </c>
      <c r="C2160" t="s">
        <v>4448</v>
      </c>
      <c r="D2160" t="s">
        <v>4449</v>
      </c>
      <c r="E2160" t="s">
        <v>114</v>
      </c>
    </row>
    <row r="2161" spans="1:5">
      <c r="A2161" t="s">
        <v>4383</v>
      </c>
      <c r="B2161" t="s">
        <v>82</v>
      </c>
      <c r="C2161" t="s">
        <v>4450</v>
      </c>
      <c r="D2161" t="s">
        <v>4451</v>
      </c>
      <c r="E2161" t="s">
        <v>114</v>
      </c>
    </row>
    <row r="2162" spans="1:5">
      <c r="A2162" t="s">
        <v>4383</v>
      </c>
      <c r="B2162" t="s">
        <v>82</v>
      </c>
      <c r="C2162" t="s">
        <v>4452</v>
      </c>
      <c r="D2162" t="s">
        <v>4453</v>
      </c>
      <c r="E2162" t="s">
        <v>114</v>
      </c>
    </row>
    <row r="2163" spans="1:5">
      <c r="A2163" t="s">
        <v>4383</v>
      </c>
      <c r="B2163" t="s">
        <v>82</v>
      </c>
      <c r="C2163" t="s">
        <v>4454</v>
      </c>
      <c r="D2163" t="s">
        <v>4455</v>
      </c>
      <c r="E2163" t="s">
        <v>114</v>
      </c>
    </row>
    <row r="2164" spans="1:5">
      <c r="A2164" t="s">
        <v>4383</v>
      </c>
      <c r="B2164" t="s">
        <v>82</v>
      </c>
      <c r="C2164" t="s">
        <v>4456</v>
      </c>
      <c r="D2164" t="s">
        <v>4457</v>
      </c>
      <c r="E2164" t="s">
        <v>114</v>
      </c>
    </row>
    <row r="2165" spans="1:5">
      <c r="A2165" t="s">
        <v>4383</v>
      </c>
      <c r="B2165" t="s">
        <v>82</v>
      </c>
      <c r="C2165" t="s">
        <v>4458</v>
      </c>
      <c r="D2165" t="s">
        <v>4459</v>
      </c>
      <c r="E2165" t="s">
        <v>114</v>
      </c>
    </row>
    <row r="2166" spans="1:5">
      <c r="A2166" t="s">
        <v>4383</v>
      </c>
      <c r="B2166" t="s">
        <v>82</v>
      </c>
      <c r="C2166" t="s">
        <v>4460</v>
      </c>
      <c r="D2166" t="s">
        <v>4461</v>
      </c>
      <c r="E2166" t="s">
        <v>114</v>
      </c>
    </row>
    <row r="2167" spans="1:5">
      <c r="A2167" t="s">
        <v>4383</v>
      </c>
      <c r="B2167" t="s">
        <v>82</v>
      </c>
      <c r="C2167" t="s">
        <v>4462</v>
      </c>
      <c r="D2167" t="s">
        <v>4463</v>
      </c>
      <c r="E2167" t="s">
        <v>114</v>
      </c>
    </row>
    <row r="2168" spans="1:5">
      <c r="A2168" t="s">
        <v>4383</v>
      </c>
      <c r="B2168" t="s">
        <v>82</v>
      </c>
      <c r="C2168" t="s">
        <v>4464</v>
      </c>
      <c r="D2168" t="s">
        <v>4465</v>
      </c>
      <c r="E2168" t="s">
        <v>114</v>
      </c>
    </row>
    <row r="2169" spans="1:5">
      <c r="A2169" t="s">
        <v>4383</v>
      </c>
      <c r="B2169" t="s">
        <v>82</v>
      </c>
      <c r="C2169" t="s">
        <v>4466</v>
      </c>
      <c r="D2169" t="s">
        <v>4467</v>
      </c>
      <c r="E2169" t="s">
        <v>114</v>
      </c>
    </row>
    <row r="2170" spans="1:5">
      <c r="A2170" t="s">
        <v>4383</v>
      </c>
      <c r="B2170" t="s">
        <v>82</v>
      </c>
      <c r="C2170" t="s">
        <v>4468</v>
      </c>
      <c r="D2170" t="s">
        <v>4469</v>
      </c>
      <c r="E2170" t="s">
        <v>114</v>
      </c>
    </row>
    <row r="2171" spans="1:5">
      <c r="A2171" t="s">
        <v>4383</v>
      </c>
      <c r="B2171" t="s">
        <v>82</v>
      </c>
      <c r="C2171" t="s">
        <v>4470</v>
      </c>
      <c r="D2171" t="s">
        <v>4471</v>
      </c>
      <c r="E2171" t="s">
        <v>114</v>
      </c>
    </row>
    <row r="2172" spans="1:5">
      <c r="A2172" t="s">
        <v>4383</v>
      </c>
      <c r="B2172" t="s">
        <v>82</v>
      </c>
      <c r="C2172" t="s">
        <v>4472</v>
      </c>
      <c r="D2172" t="s">
        <v>4473</v>
      </c>
      <c r="E2172" t="s">
        <v>114</v>
      </c>
    </row>
    <row r="2173" spans="1:5">
      <c r="A2173" t="s">
        <v>4383</v>
      </c>
      <c r="B2173" t="s">
        <v>82</v>
      </c>
      <c r="C2173" t="s">
        <v>4474</v>
      </c>
      <c r="D2173" t="s">
        <v>4475</v>
      </c>
      <c r="E2173" t="s">
        <v>114</v>
      </c>
    </row>
    <row r="2174" spans="1:5">
      <c r="A2174" t="s">
        <v>4383</v>
      </c>
      <c r="B2174" t="s">
        <v>82</v>
      </c>
      <c r="C2174" t="s">
        <v>4476</v>
      </c>
      <c r="D2174" t="s">
        <v>4477</v>
      </c>
      <c r="E2174" t="s">
        <v>114</v>
      </c>
    </row>
    <row r="2175" spans="1:5">
      <c r="A2175" t="s">
        <v>4383</v>
      </c>
      <c r="B2175" t="s">
        <v>82</v>
      </c>
      <c r="C2175" t="s">
        <v>4478</v>
      </c>
      <c r="D2175" t="s">
        <v>2539</v>
      </c>
      <c r="E2175" t="s">
        <v>114</v>
      </c>
    </row>
    <row r="2176" spans="1:5">
      <c r="A2176" t="s">
        <v>4383</v>
      </c>
      <c r="B2176" t="s">
        <v>82</v>
      </c>
      <c r="C2176" t="s">
        <v>4479</v>
      </c>
      <c r="D2176" t="s">
        <v>4480</v>
      </c>
      <c r="E2176" t="s">
        <v>114</v>
      </c>
    </row>
    <row r="2177" spans="1:5">
      <c r="A2177" t="s">
        <v>4383</v>
      </c>
      <c r="B2177" t="s">
        <v>82</v>
      </c>
      <c r="C2177" t="s">
        <v>4481</v>
      </c>
      <c r="D2177" t="s">
        <v>4482</v>
      </c>
      <c r="E2177" t="s">
        <v>114</v>
      </c>
    </row>
    <row r="2178" spans="1:5">
      <c r="A2178" t="s">
        <v>4383</v>
      </c>
      <c r="B2178" t="s">
        <v>82</v>
      </c>
      <c r="C2178" t="s">
        <v>4483</v>
      </c>
      <c r="D2178" t="s">
        <v>4484</v>
      </c>
      <c r="E2178" t="s">
        <v>114</v>
      </c>
    </row>
    <row r="2179" spans="1:5">
      <c r="A2179" t="s">
        <v>4383</v>
      </c>
      <c r="B2179" t="s">
        <v>82</v>
      </c>
      <c r="C2179" t="s">
        <v>4485</v>
      </c>
      <c r="D2179" t="s">
        <v>4486</v>
      </c>
      <c r="E2179" t="s">
        <v>114</v>
      </c>
    </row>
    <row r="2180" spans="1:5">
      <c r="A2180" t="s">
        <v>4383</v>
      </c>
      <c r="B2180" t="s">
        <v>82</v>
      </c>
      <c r="C2180" t="s">
        <v>4487</v>
      </c>
      <c r="D2180" t="s">
        <v>4488</v>
      </c>
      <c r="E2180" t="s">
        <v>114</v>
      </c>
    </row>
    <row r="2181" spans="1:5">
      <c r="A2181" t="s">
        <v>4383</v>
      </c>
      <c r="B2181" t="s">
        <v>82</v>
      </c>
      <c r="C2181" t="s">
        <v>4489</v>
      </c>
      <c r="D2181" t="s">
        <v>4490</v>
      </c>
      <c r="E2181" t="s">
        <v>114</v>
      </c>
    </row>
    <row r="2182" spans="1:5">
      <c r="A2182" t="s">
        <v>4383</v>
      </c>
      <c r="B2182" t="s">
        <v>82</v>
      </c>
      <c r="C2182" t="s">
        <v>4491</v>
      </c>
      <c r="D2182" t="s">
        <v>4492</v>
      </c>
      <c r="E2182" t="s">
        <v>114</v>
      </c>
    </row>
    <row r="2183" spans="1:5">
      <c r="A2183" t="s">
        <v>4383</v>
      </c>
      <c r="B2183" t="s">
        <v>82</v>
      </c>
      <c r="C2183" t="s">
        <v>4493</v>
      </c>
      <c r="D2183" t="s">
        <v>4494</v>
      </c>
      <c r="E2183" t="s">
        <v>114</v>
      </c>
    </row>
    <row r="2184" spans="1:5">
      <c r="A2184" t="s">
        <v>4383</v>
      </c>
      <c r="B2184" t="s">
        <v>82</v>
      </c>
      <c r="C2184" t="s">
        <v>4495</v>
      </c>
      <c r="D2184" t="s">
        <v>4496</v>
      </c>
      <c r="E2184" t="s">
        <v>114</v>
      </c>
    </row>
    <row r="2185" spans="1:5">
      <c r="A2185" t="s">
        <v>4383</v>
      </c>
      <c r="B2185" t="s">
        <v>82</v>
      </c>
      <c r="C2185" t="s">
        <v>4497</v>
      </c>
      <c r="D2185" t="s">
        <v>4498</v>
      </c>
      <c r="E2185" t="s">
        <v>114</v>
      </c>
    </row>
    <row r="2186" spans="1:5">
      <c r="A2186" t="s">
        <v>4383</v>
      </c>
      <c r="B2186" t="s">
        <v>82</v>
      </c>
      <c r="C2186" t="s">
        <v>4499</v>
      </c>
      <c r="D2186" t="s">
        <v>4500</v>
      </c>
      <c r="E2186" t="s">
        <v>114</v>
      </c>
    </row>
    <row r="2187" spans="1:5">
      <c r="A2187" t="s">
        <v>4383</v>
      </c>
      <c r="B2187" t="s">
        <v>82</v>
      </c>
      <c r="C2187" t="s">
        <v>4501</v>
      </c>
      <c r="D2187" t="s">
        <v>4502</v>
      </c>
      <c r="E2187" t="s">
        <v>114</v>
      </c>
    </row>
    <row r="2188" spans="1:5">
      <c r="A2188" t="s">
        <v>4383</v>
      </c>
      <c r="B2188" t="s">
        <v>82</v>
      </c>
      <c r="C2188" t="s">
        <v>4503</v>
      </c>
      <c r="D2188" t="s">
        <v>4504</v>
      </c>
      <c r="E2188" t="s">
        <v>114</v>
      </c>
    </row>
    <row r="2189" spans="1:5">
      <c r="A2189" t="s">
        <v>4383</v>
      </c>
      <c r="B2189" t="s">
        <v>82</v>
      </c>
      <c r="C2189" t="s">
        <v>4505</v>
      </c>
      <c r="D2189" t="s">
        <v>4506</v>
      </c>
      <c r="E2189" t="s">
        <v>114</v>
      </c>
    </row>
    <row r="2190" spans="1:5">
      <c r="A2190" t="s">
        <v>4383</v>
      </c>
      <c r="B2190" t="s">
        <v>82</v>
      </c>
      <c r="C2190" t="s">
        <v>4507</v>
      </c>
      <c r="D2190" t="s">
        <v>4508</v>
      </c>
      <c r="E2190" t="s">
        <v>114</v>
      </c>
    </row>
    <row r="2191" spans="1:5">
      <c r="A2191" t="s">
        <v>4509</v>
      </c>
      <c r="B2191" t="s">
        <v>81</v>
      </c>
      <c r="C2191" t="s">
        <v>4510</v>
      </c>
      <c r="D2191" t="s">
        <v>4511</v>
      </c>
      <c r="E2191" t="s">
        <v>130</v>
      </c>
    </row>
    <row r="2192" spans="1:5">
      <c r="A2192" t="s">
        <v>4509</v>
      </c>
      <c r="B2192" t="s">
        <v>81</v>
      </c>
      <c r="C2192" t="s">
        <v>4512</v>
      </c>
      <c r="D2192" t="s">
        <v>81</v>
      </c>
      <c r="E2192" t="s">
        <v>130</v>
      </c>
    </row>
    <row r="2193" spans="1:5">
      <c r="A2193" t="s">
        <v>4513</v>
      </c>
      <c r="B2193" t="s">
        <v>87</v>
      </c>
      <c r="C2193" t="s">
        <v>4514</v>
      </c>
      <c r="D2193" t="s">
        <v>4515</v>
      </c>
      <c r="E2193" t="s">
        <v>130</v>
      </c>
    </row>
    <row r="2194" spans="1:5">
      <c r="A2194" t="s">
        <v>4513</v>
      </c>
      <c r="B2194" t="s">
        <v>87</v>
      </c>
      <c r="C2194" t="s">
        <v>4516</v>
      </c>
      <c r="D2194" t="s">
        <v>4517</v>
      </c>
      <c r="E2194" t="s">
        <v>130</v>
      </c>
    </row>
    <row r="2195" spans="1:5">
      <c r="A2195" t="s">
        <v>4513</v>
      </c>
      <c r="B2195" t="s">
        <v>87</v>
      </c>
      <c r="C2195" t="s">
        <v>4518</v>
      </c>
      <c r="D2195" t="s">
        <v>4519</v>
      </c>
      <c r="E2195" t="s">
        <v>130</v>
      </c>
    </row>
    <row r="2196" spans="1:5">
      <c r="A2196" t="s">
        <v>4513</v>
      </c>
      <c r="B2196" t="s">
        <v>87</v>
      </c>
      <c r="C2196" t="s">
        <v>4520</v>
      </c>
      <c r="D2196" t="s">
        <v>4521</v>
      </c>
      <c r="E2196" t="s">
        <v>130</v>
      </c>
    </row>
    <row r="2197" spans="1:5">
      <c r="A2197" t="s">
        <v>4513</v>
      </c>
      <c r="B2197" t="s">
        <v>87</v>
      </c>
      <c r="C2197" t="s">
        <v>4522</v>
      </c>
      <c r="D2197" t="s">
        <v>4523</v>
      </c>
      <c r="E2197" t="s">
        <v>130</v>
      </c>
    </row>
    <row r="2198" spans="1:5">
      <c r="A2198" t="s">
        <v>4513</v>
      </c>
      <c r="B2198" t="s">
        <v>87</v>
      </c>
      <c r="C2198" t="s">
        <v>4524</v>
      </c>
      <c r="D2198" t="s">
        <v>4525</v>
      </c>
      <c r="E2198" t="s">
        <v>130</v>
      </c>
    </row>
    <row r="2199" spans="1:5">
      <c r="A2199" t="s">
        <v>4513</v>
      </c>
      <c r="B2199" t="s">
        <v>87</v>
      </c>
      <c r="C2199" t="s">
        <v>4526</v>
      </c>
      <c r="D2199" t="s">
        <v>4527</v>
      </c>
      <c r="E2199" t="s">
        <v>130</v>
      </c>
    </row>
    <row r="2200" spans="1:5">
      <c r="A2200" t="s">
        <v>4513</v>
      </c>
      <c r="B2200" t="s">
        <v>87</v>
      </c>
      <c r="C2200" t="s">
        <v>4528</v>
      </c>
      <c r="D2200" t="s">
        <v>4529</v>
      </c>
      <c r="E2200" t="s">
        <v>130</v>
      </c>
    </row>
    <row r="2201" spans="1:5">
      <c r="A2201" t="s">
        <v>4513</v>
      </c>
      <c r="B2201" t="s">
        <v>87</v>
      </c>
      <c r="C2201" t="s">
        <v>4530</v>
      </c>
      <c r="D2201" t="s">
        <v>4531</v>
      </c>
      <c r="E2201" t="s">
        <v>130</v>
      </c>
    </row>
    <row r="2202" spans="1:5">
      <c r="A2202" t="s">
        <v>4513</v>
      </c>
      <c r="B2202" t="s">
        <v>87</v>
      </c>
      <c r="C2202" t="s">
        <v>4532</v>
      </c>
      <c r="D2202" t="s">
        <v>4533</v>
      </c>
      <c r="E2202" t="s">
        <v>130</v>
      </c>
    </row>
    <row r="2203" spans="1:5">
      <c r="A2203" t="s">
        <v>4513</v>
      </c>
      <c r="B2203" t="s">
        <v>87</v>
      </c>
      <c r="C2203" t="s">
        <v>4534</v>
      </c>
      <c r="D2203" t="s">
        <v>4535</v>
      </c>
      <c r="E2203" t="s">
        <v>130</v>
      </c>
    </row>
    <row r="2204" spans="1:5">
      <c r="A2204" t="s">
        <v>4513</v>
      </c>
      <c r="B2204" t="s">
        <v>87</v>
      </c>
      <c r="C2204" t="s">
        <v>4536</v>
      </c>
      <c r="D2204" t="s">
        <v>4537</v>
      </c>
      <c r="E2204" t="s">
        <v>130</v>
      </c>
    </row>
    <row r="2205" spans="1:5">
      <c r="A2205" t="s">
        <v>4513</v>
      </c>
      <c r="B2205" t="s">
        <v>87</v>
      </c>
      <c r="C2205" t="s">
        <v>4538</v>
      </c>
      <c r="D2205" t="s">
        <v>4539</v>
      </c>
      <c r="E2205" t="s">
        <v>130</v>
      </c>
    </row>
    <row r="2206" spans="1:5">
      <c r="A2206" t="s">
        <v>4513</v>
      </c>
      <c r="B2206" t="s">
        <v>87</v>
      </c>
      <c r="C2206" t="s">
        <v>4540</v>
      </c>
      <c r="D2206" t="s">
        <v>4541</v>
      </c>
      <c r="E2206" t="s">
        <v>130</v>
      </c>
    </row>
    <row r="2207" spans="1:5">
      <c r="A2207" t="s">
        <v>4513</v>
      </c>
      <c r="B2207" t="s">
        <v>87</v>
      </c>
      <c r="C2207" t="s">
        <v>4542</v>
      </c>
      <c r="D2207" t="s">
        <v>4543</v>
      </c>
      <c r="E2207" t="s">
        <v>130</v>
      </c>
    </row>
    <row r="2208" spans="1:5">
      <c r="A2208" t="s">
        <v>4513</v>
      </c>
      <c r="B2208" t="s">
        <v>87</v>
      </c>
      <c r="C2208" t="s">
        <v>4544</v>
      </c>
      <c r="D2208" t="s">
        <v>4545</v>
      </c>
      <c r="E2208" t="s">
        <v>130</v>
      </c>
    </row>
    <row r="2209" spans="1:5">
      <c r="A2209" t="s">
        <v>4513</v>
      </c>
      <c r="B2209" t="s">
        <v>87</v>
      </c>
      <c r="C2209" t="s">
        <v>4546</v>
      </c>
      <c r="D2209" t="s">
        <v>4547</v>
      </c>
      <c r="E2209" t="s">
        <v>130</v>
      </c>
    </row>
    <row r="2210" spans="1:5">
      <c r="A2210" t="s">
        <v>4513</v>
      </c>
      <c r="B2210" t="s">
        <v>87</v>
      </c>
      <c r="C2210" t="s">
        <v>4548</v>
      </c>
      <c r="D2210" t="s">
        <v>4549</v>
      </c>
      <c r="E2210" t="s">
        <v>130</v>
      </c>
    </row>
    <row r="2211" spans="1:5">
      <c r="A2211" t="s">
        <v>4513</v>
      </c>
      <c r="B2211" t="s">
        <v>87</v>
      </c>
      <c r="C2211" t="s">
        <v>4550</v>
      </c>
      <c r="D2211" t="s">
        <v>4551</v>
      </c>
      <c r="E2211" t="s">
        <v>130</v>
      </c>
    </row>
    <row r="2212" spans="1:5">
      <c r="A2212" t="s">
        <v>4513</v>
      </c>
      <c r="B2212" t="s">
        <v>87</v>
      </c>
      <c r="C2212" t="s">
        <v>4552</v>
      </c>
      <c r="D2212" t="s">
        <v>4553</v>
      </c>
      <c r="E2212" t="s">
        <v>130</v>
      </c>
    </row>
    <row r="2213" spans="1:5">
      <c r="A2213" t="s">
        <v>4513</v>
      </c>
      <c r="B2213" t="s">
        <v>87</v>
      </c>
      <c r="C2213" t="s">
        <v>4554</v>
      </c>
      <c r="D2213" t="s">
        <v>4555</v>
      </c>
      <c r="E2213" t="s">
        <v>130</v>
      </c>
    </row>
    <row r="2214" spans="1:5">
      <c r="A2214" t="s">
        <v>4513</v>
      </c>
      <c r="B2214" t="s">
        <v>87</v>
      </c>
      <c r="C2214" t="s">
        <v>4556</v>
      </c>
      <c r="D2214" t="s">
        <v>4557</v>
      </c>
      <c r="E2214" t="s">
        <v>130</v>
      </c>
    </row>
    <row r="2215" spans="1:5">
      <c r="A2215" t="s">
        <v>4513</v>
      </c>
      <c r="B2215" t="s">
        <v>87</v>
      </c>
      <c r="C2215" t="s">
        <v>4558</v>
      </c>
      <c r="D2215" t="s">
        <v>4559</v>
      </c>
      <c r="E2215" t="s">
        <v>130</v>
      </c>
    </row>
    <row r="2216" spans="1:5">
      <c r="A2216" t="s">
        <v>4513</v>
      </c>
      <c r="B2216" t="s">
        <v>87</v>
      </c>
      <c r="C2216" t="s">
        <v>4560</v>
      </c>
      <c r="D2216" t="s">
        <v>4561</v>
      </c>
      <c r="E2216" t="s">
        <v>130</v>
      </c>
    </row>
    <row r="2217" spans="1:5">
      <c r="A2217" t="s">
        <v>4513</v>
      </c>
      <c r="B2217" t="s">
        <v>87</v>
      </c>
      <c r="C2217" t="s">
        <v>4562</v>
      </c>
      <c r="D2217" t="s">
        <v>4563</v>
      </c>
      <c r="E2217" t="s">
        <v>130</v>
      </c>
    </row>
    <row r="2218" spans="1:5">
      <c r="A2218" t="s">
        <v>4513</v>
      </c>
      <c r="B2218" t="s">
        <v>87</v>
      </c>
      <c r="C2218" t="s">
        <v>4564</v>
      </c>
      <c r="D2218" t="s">
        <v>4565</v>
      </c>
      <c r="E2218" t="s">
        <v>130</v>
      </c>
    </row>
    <row r="2219" spans="1:5">
      <c r="A2219" t="s">
        <v>4513</v>
      </c>
      <c r="B2219" t="s">
        <v>87</v>
      </c>
      <c r="C2219" t="s">
        <v>4566</v>
      </c>
      <c r="D2219" t="s">
        <v>4567</v>
      </c>
      <c r="E2219" t="s">
        <v>130</v>
      </c>
    </row>
    <row r="2220" spans="1:5">
      <c r="A2220" t="s">
        <v>4513</v>
      </c>
      <c r="B2220" t="s">
        <v>87</v>
      </c>
      <c r="C2220" t="s">
        <v>4568</v>
      </c>
      <c r="D2220" t="s">
        <v>4569</v>
      </c>
      <c r="E2220" t="s">
        <v>130</v>
      </c>
    </row>
    <row r="2221" spans="1:5">
      <c r="A2221" t="s">
        <v>4513</v>
      </c>
      <c r="B2221" t="s">
        <v>87</v>
      </c>
      <c r="C2221" t="s">
        <v>4570</v>
      </c>
      <c r="D2221" t="s">
        <v>4571</v>
      </c>
      <c r="E2221" t="s">
        <v>130</v>
      </c>
    </row>
    <row r="2222" spans="1:5">
      <c r="A2222" t="s">
        <v>4513</v>
      </c>
      <c r="B2222" t="s">
        <v>87</v>
      </c>
      <c r="C2222" t="s">
        <v>4572</v>
      </c>
      <c r="D2222" t="s">
        <v>4573</v>
      </c>
      <c r="E2222" t="s">
        <v>130</v>
      </c>
    </row>
    <row r="2223" spans="1:5">
      <c r="A2223" t="s">
        <v>4513</v>
      </c>
      <c r="B2223" t="s">
        <v>87</v>
      </c>
      <c r="C2223" t="s">
        <v>4574</v>
      </c>
      <c r="D2223" t="s">
        <v>4575</v>
      </c>
      <c r="E2223" t="s">
        <v>130</v>
      </c>
    </row>
    <row r="2224" spans="1:5">
      <c r="A2224" t="s">
        <v>4513</v>
      </c>
      <c r="B2224" t="s">
        <v>87</v>
      </c>
      <c r="C2224" t="s">
        <v>4576</v>
      </c>
      <c r="D2224" t="s">
        <v>4577</v>
      </c>
      <c r="E2224" t="s">
        <v>130</v>
      </c>
    </row>
    <row r="2225" spans="1:5">
      <c r="A2225" t="s">
        <v>4513</v>
      </c>
      <c r="B2225" t="s">
        <v>87</v>
      </c>
      <c r="C2225" t="s">
        <v>4578</v>
      </c>
      <c r="D2225" t="s">
        <v>4579</v>
      </c>
      <c r="E2225" t="s">
        <v>130</v>
      </c>
    </row>
    <row r="2226" spans="1:5">
      <c r="A2226" t="s">
        <v>4513</v>
      </c>
      <c r="B2226" t="s">
        <v>87</v>
      </c>
      <c r="C2226" t="s">
        <v>4580</v>
      </c>
      <c r="D2226" t="s">
        <v>4581</v>
      </c>
      <c r="E2226" t="s">
        <v>130</v>
      </c>
    </row>
    <row r="2227" spans="1:5">
      <c r="A2227" t="s">
        <v>4513</v>
      </c>
      <c r="B2227" t="s">
        <v>87</v>
      </c>
      <c r="C2227" t="s">
        <v>4582</v>
      </c>
      <c r="D2227" t="s">
        <v>4583</v>
      </c>
      <c r="E2227" t="s">
        <v>130</v>
      </c>
    </row>
    <row r="2228" spans="1:5">
      <c r="A2228" t="s">
        <v>4513</v>
      </c>
      <c r="B2228" t="s">
        <v>87</v>
      </c>
      <c r="C2228" t="s">
        <v>4584</v>
      </c>
      <c r="D2228" t="s">
        <v>4585</v>
      </c>
      <c r="E2228" t="s">
        <v>130</v>
      </c>
    </row>
    <row r="2229" spans="1:5">
      <c r="A2229" t="s">
        <v>4513</v>
      </c>
      <c r="B2229" t="s">
        <v>87</v>
      </c>
      <c r="C2229" t="s">
        <v>4586</v>
      </c>
      <c r="D2229" t="s">
        <v>4587</v>
      </c>
      <c r="E2229" t="s">
        <v>130</v>
      </c>
    </row>
    <row r="2230" spans="1:5">
      <c r="A2230" t="s">
        <v>4513</v>
      </c>
      <c r="B2230" t="s">
        <v>87</v>
      </c>
      <c r="C2230" t="s">
        <v>4588</v>
      </c>
      <c r="D2230" t="s">
        <v>4589</v>
      </c>
      <c r="E2230" t="s">
        <v>130</v>
      </c>
    </row>
    <row r="2231" spans="1:5">
      <c r="A2231" t="s">
        <v>4513</v>
      </c>
      <c r="B2231" t="s">
        <v>87</v>
      </c>
      <c r="C2231" t="s">
        <v>4590</v>
      </c>
      <c r="D2231" t="s">
        <v>4591</v>
      </c>
      <c r="E2231" t="s">
        <v>130</v>
      </c>
    </row>
    <row r="2232" spans="1:5">
      <c r="A2232" t="s">
        <v>4513</v>
      </c>
      <c r="B2232" t="s">
        <v>87</v>
      </c>
      <c r="C2232" t="s">
        <v>4592</v>
      </c>
      <c r="D2232" t="s">
        <v>4593</v>
      </c>
      <c r="E2232" t="s">
        <v>130</v>
      </c>
    </row>
    <row r="2233" spans="1:5">
      <c r="A2233" t="s">
        <v>4594</v>
      </c>
      <c r="B2233" t="s">
        <v>89</v>
      </c>
      <c r="C2233" t="s">
        <v>4595</v>
      </c>
      <c r="D2233" t="s">
        <v>4596</v>
      </c>
      <c r="E2233" t="s">
        <v>130</v>
      </c>
    </row>
    <row r="2234" spans="1:5">
      <c r="A2234" t="s">
        <v>4594</v>
      </c>
      <c r="B2234" t="s">
        <v>89</v>
      </c>
      <c r="C2234" t="s">
        <v>4597</v>
      </c>
      <c r="D2234" t="s">
        <v>4598</v>
      </c>
      <c r="E2234" t="s">
        <v>130</v>
      </c>
    </row>
    <row r="2235" spans="1:5">
      <c r="A2235" t="s">
        <v>4594</v>
      </c>
      <c r="B2235" t="s">
        <v>89</v>
      </c>
      <c r="C2235" t="s">
        <v>4599</v>
      </c>
      <c r="D2235" t="s">
        <v>4600</v>
      </c>
      <c r="E2235" t="s">
        <v>130</v>
      </c>
    </row>
    <row r="2236" spans="1:5">
      <c r="A2236" t="s">
        <v>4594</v>
      </c>
      <c r="B2236" t="s">
        <v>89</v>
      </c>
      <c r="C2236" t="s">
        <v>4601</v>
      </c>
      <c r="D2236" t="s">
        <v>4602</v>
      </c>
      <c r="E2236" t="s">
        <v>130</v>
      </c>
    </row>
    <row r="2237" spans="1:5">
      <c r="A2237" t="s">
        <v>4594</v>
      </c>
      <c r="B2237" t="s">
        <v>89</v>
      </c>
      <c r="C2237" t="s">
        <v>4603</v>
      </c>
      <c r="D2237" t="s">
        <v>4604</v>
      </c>
      <c r="E2237" t="s">
        <v>130</v>
      </c>
    </row>
    <row r="2238" spans="1:5">
      <c r="A2238" t="s">
        <v>4594</v>
      </c>
      <c r="B2238" t="s">
        <v>89</v>
      </c>
      <c r="C2238" t="s">
        <v>4605</v>
      </c>
      <c r="D2238" t="s">
        <v>4606</v>
      </c>
      <c r="E2238" t="s">
        <v>130</v>
      </c>
    </row>
    <row r="2239" spans="1:5">
      <c r="A2239" t="s">
        <v>4594</v>
      </c>
      <c r="B2239" t="s">
        <v>89</v>
      </c>
      <c r="C2239" t="s">
        <v>4607</v>
      </c>
      <c r="D2239" t="s">
        <v>4608</v>
      </c>
      <c r="E2239" t="s">
        <v>130</v>
      </c>
    </row>
    <row r="2240" spans="1:5">
      <c r="A2240" t="s">
        <v>4594</v>
      </c>
      <c r="B2240" t="s">
        <v>89</v>
      </c>
      <c r="C2240" t="s">
        <v>4609</v>
      </c>
      <c r="D2240" t="s">
        <v>4610</v>
      </c>
      <c r="E2240" t="s">
        <v>130</v>
      </c>
    </row>
    <row r="2241" spans="1:5">
      <c r="A2241" t="s">
        <v>4594</v>
      </c>
      <c r="B2241" t="s">
        <v>89</v>
      </c>
      <c r="C2241" t="s">
        <v>4611</v>
      </c>
      <c r="D2241" t="s">
        <v>4612</v>
      </c>
      <c r="E2241" t="s">
        <v>130</v>
      </c>
    </row>
    <row r="2242" spans="1:5">
      <c r="A2242" t="s">
        <v>4594</v>
      </c>
      <c r="B2242" t="s">
        <v>89</v>
      </c>
      <c r="C2242" t="s">
        <v>4613</v>
      </c>
      <c r="D2242" t="s">
        <v>4614</v>
      </c>
      <c r="E2242" t="s">
        <v>130</v>
      </c>
    </row>
    <row r="2243" spans="1:5">
      <c r="A2243" t="s">
        <v>4594</v>
      </c>
      <c r="B2243" t="s">
        <v>89</v>
      </c>
      <c r="C2243" t="s">
        <v>4615</v>
      </c>
      <c r="D2243" t="s">
        <v>4616</v>
      </c>
      <c r="E2243" t="s">
        <v>130</v>
      </c>
    </row>
    <row r="2244" spans="1:5">
      <c r="A2244" t="s">
        <v>4594</v>
      </c>
      <c r="B2244" t="s">
        <v>89</v>
      </c>
      <c r="C2244" t="s">
        <v>4617</v>
      </c>
      <c r="D2244" t="s">
        <v>4618</v>
      </c>
      <c r="E2244" t="s">
        <v>130</v>
      </c>
    </row>
    <row r="2245" spans="1:5">
      <c r="A2245" t="s">
        <v>4594</v>
      </c>
      <c r="B2245" t="s">
        <v>89</v>
      </c>
      <c r="C2245" t="s">
        <v>4619</v>
      </c>
      <c r="D2245" t="s">
        <v>4620</v>
      </c>
      <c r="E2245" t="s">
        <v>130</v>
      </c>
    </row>
    <row r="2246" spans="1:5">
      <c r="A2246" t="s">
        <v>4594</v>
      </c>
      <c r="B2246" t="s">
        <v>89</v>
      </c>
      <c r="C2246" t="s">
        <v>4621</v>
      </c>
      <c r="D2246" t="s">
        <v>4622</v>
      </c>
      <c r="E2246" t="s">
        <v>130</v>
      </c>
    </row>
    <row r="2247" spans="1:5">
      <c r="A2247" t="s">
        <v>4594</v>
      </c>
      <c r="B2247" t="s">
        <v>89</v>
      </c>
      <c r="C2247" t="s">
        <v>4623</v>
      </c>
      <c r="D2247" t="s">
        <v>4624</v>
      </c>
      <c r="E2247" t="s">
        <v>130</v>
      </c>
    </row>
    <row r="2248" spans="1:5">
      <c r="A2248" t="s">
        <v>4594</v>
      </c>
      <c r="B2248" t="s">
        <v>89</v>
      </c>
      <c r="C2248" t="s">
        <v>4625</v>
      </c>
      <c r="D2248" t="s">
        <v>4626</v>
      </c>
      <c r="E2248" t="s">
        <v>130</v>
      </c>
    </row>
    <row r="2249" spans="1:5">
      <c r="A2249" t="s">
        <v>4594</v>
      </c>
      <c r="B2249" t="s">
        <v>89</v>
      </c>
      <c r="C2249" t="s">
        <v>4627</v>
      </c>
      <c r="D2249" t="s">
        <v>4628</v>
      </c>
      <c r="E2249" t="s">
        <v>130</v>
      </c>
    </row>
    <row r="2250" spans="1:5">
      <c r="A2250" t="s">
        <v>4629</v>
      </c>
      <c r="B2250" t="s">
        <v>91</v>
      </c>
      <c r="C2250" t="s">
        <v>4630</v>
      </c>
      <c r="D2250" t="s">
        <v>4631</v>
      </c>
      <c r="E2250" t="s">
        <v>130</v>
      </c>
    </row>
    <row r="2251" spans="1:5">
      <c r="A2251" t="s">
        <v>4629</v>
      </c>
      <c r="B2251" t="s">
        <v>91</v>
      </c>
      <c r="C2251" t="s">
        <v>4632</v>
      </c>
      <c r="D2251" t="s">
        <v>4633</v>
      </c>
      <c r="E2251" t="s">
        <v>130</v>
      </c>
    </row>
    <row r="2252" spans="1:5">
      <c r="A2252" t="s">
        <v>4629</v>
      </c>
      <c r="B2252" t="s">
        <v>91</v>
      </c>
      <c r="C2252" t="s">
        <v>4634</v>
      </c>
      <c r="D2252" t="s">
        <v>4635</v>
      </c>
      <c r="E2252" t="s">
        <v>130</v>
      </c>
    </row>
    <row r="2253" spans="1:5">
      <c r="A2253" t="s">
        <v>4629</v>
      </c>
      <c r="B2253" t="s">
        <v>91</v>
      </c>
      <c r="C2253" t="s">
        <v>4636</v>
      </c>
      <c r="D2253" t="s">
        <v>4637</v>
      </c>
      <c r="E2253" t="s">
        <v>130</v>
      </c>
    </row>
    <row r="2254" spans="1:5">
      <c r="A2254" t="s">
        <v>4629</v>
      </c>
      <c r="B2254" t="s">
        <v>91</v>
      </c>
      <c r="C2254" t="s">
        <v>4638</v>
      </c>
      <c r="D2254" t="s">
        <v>4639</v>
      </c>
      <c r="E2254" t="s">
        <v>130</v>
      </c>
    </row>
    <row r="2255" spans="1:5">
      <c r="A2255" t="s">
        <v>4629</v>
      </c>
      <c r="B2255" t="s">
        <v>91</v>
      </c>
      <c r="C2255" t="s">
        <v>4640</v>
      </c>
      <c r="D2255" t="s">
        <v>4641</v>
      </c>
      <c r="E2255" t="s">
        <v>130</v>
      </c>
    </row>
    <row r="2256" spans="1:5">
      <c r="A2256" t="s">
        <v>4629</v>
      </c>
      <c r="B2256" t="s">
        <v>91</v>
      </c>
      <c r="C2256" t="s">
        <v>4642</v>
      </c>
      <c r="D2256" t="s">
        <v>4643</v>
      </c>
      <c r="E2256" t="s">
        <v>130</v>
      </c>
    </row>
    <row r="2257" spans="1:5">
      <c r="A2257" t="s">
        <v>4629</v>
      </c>
      <c r="B2257" t="s">
        <v>91</v>
      </c>
      <c r="C2257" t="s">
        <v>4644</v>
      </c>
      <c r="D2257" t="s">
        <v>4645</v>
      </c>
      <c r="E2257" t="s">
        <v>130</v>
      </c>
    </row>
    <row r="2258" spans="1:5">
      <c r="A2258" t="s">
        <v>4629</v>
      </c>
      <c r="B2258" t="s">
        <v>91</v>
      </c>
      <c r="C2258" t="s">
        <v>4646</v>
      </c>
      <c r="D2258" t="s">
        <v>4647</v>
      </c>
      <c r="E2258" t="s">
        <v>130</v>
      </c>
    </row>
    <row r="2259" spans="1:5">
      <c r="A2259" t="s">
        <v>4629</v>
      </c>
      <c r="B2259" t="s">
        <v>91</v>
      </c>
      <c r="C2259" t="s">
        <v>4648</v>
      </c>
      <c r="D2259" t="s">
        <v>4649</v>
      </c>
      <c r="E2259" t="s">
        <v>130</v>
      </c>
    </row>
    <row r="2260" spans="1:5">
      <c r="A2260" t="s">
        <v>4629</v>
      </c>
      <c r="B2260" t="s">
        <v>91</v>
      </c>
      <c r="C2260" t="s">
        <v>4650</v>
      </c>
      <c r="D2260" t="s">
        <v>4651</v>
      </c>
      <c r="E2260" t="s">
        <v>130</v>
      </c>
    </row>
    <row r="2261" spans="1:5">
      <c r="A2261" t="s">
        <v>4629</v>
      </c>
      <c r="B2261" t="s">
        <v>91</v>
      </c>
      <c r="C2261" t="s">
        <v>4652</v>
      </c>
      <c r="D2261" t="s">
        <v>4653</v>
      </c>
      <c r="E2261" t="s">
        <v>130</v>
      </c>
    </row>
    <row r="2262" spans="1:5">
      <c r="A2262" t="s">
        <v>4629</v>
      </c>
      <c r="B2262" t="s">
        <v>91</v>
      </c>
      <c r="C2262" t="s">
        <v>4654</v>
      </c>
      <c r="D2262" t="s">
        <v>4655</v>
      </c>
      <c r="E2262" t="s">
        <v>130</v>
      </c>
    </row>
    <row r="2263" spans="1:5">
      <c r="A2263" t="s">
        <v>4629</v>
      </c>
      <c r="B2263" t="s">
        <v>91</v>
      </c>
      <c r="C2263" t="s">
        <v>4656</v>
      </c>
      <c r="D2263" t="s">
        <v>4657</v>
      </c>
      <c r="E2263" t="s">
        <v>130</v>
      </c>
    </row>
    <row r="2264" spans="1:5">
      <c r="A2264" t="s">
        <v>4629</v>
      </c>
      <c r="B2264" t="s">
        <v>91</v>
      </c>
      <c r="C2264" t="s">
        <v>4658</v>
      </c>
      <c r="D2264" t="s">
        <v>4659</v>
      </c>
      <c r="E2264" t="s">
        <v>130</v>
      </c>
    </row>
    <row r="2265" spans="1:5">
      <c r="A2265" t="s">
        <v>4629</v>
      </c>
      <c r="B2265" t="s">
        <v>91</v>
      </c>
      <c r="C2265" t="s">
        <v>4660</v>
      </c>
      <c r="D2265" t="s">
        <v>4661</v>
      </c>
      <c r="E2265" t="s">
        <v>130</v>
      </c>
    </row>
    <row r="2266" spans="1:5">
      <c r="A2266" t="s">
        <v>4629</v>
      </c>
      <c r="B2266" t="s">
        <v>91</v>
      </c>
      <c r="C2266" t="s">
        <v>4662</v>
      </c>
      <c r="D2266" t="s">
        <v>4663</v>
      </c>
      <c r="E2266" t="s">
        <v>130</v>
      </c>
    </row>
    <row r="2267" spans="1:5">
      <c r="A2267" t="s">
        <v>4629</v>
      </c>
      <c r="B2267" t="s">
        <v>91</v>
      </c>
      <c r="C2267" t="s">
        <v>4664</v>
      </c>
      <c r="D2267" t="s">
        <v>4665</v>
      </c>
      <c r="E2267" t="s">
        <v>130</v>
      </c>
    </row>
    <row r="2268" spans="1:5">
      <c r="A2268" t="s">
        <v>4629</v>
      </c>
      <c r="B2268" t="s">
        <v>91</v>
      </c>
      <c r="C2268" t="s">
        <v>4666</v>
      </c>
      <c r="D2268" t="s">
        <v>4667</v>
      </c>
      <c r="E2268" t="s">
        <v>130</v>
      </c>
    </row>
    <row r="2269" spans="1:5">
      <c r="A2269" t="s">
        <v>4629</v>
      </c>
      <c r="B2269" t="s">
        <v>91</v>
      </c>
      <c r="C2269" t="s">
        <v>4668</v>
      </c>
      <c r="D2269" t="s">
        <v>4669</v>
      </c>
      <c r="E2269" t="s">
        <v>130</v>
      </c>
    </row>
    <row r="2270" spans="1:5">
      <c r="A2270" t="s">
        <v>4629</v>
      </c>
      <c r="B2270" t="s">
        <v>91</v>
      </c>
      <c r="C2270" t="s">
        <v>4670</v>
      </c>
      <c r="D2270" t="s">
        <v>4671</v>
      </c>
      <c r="E2270" t="s">
        <v>130</v>
      </c>
    </row>
    <row r="2271" spans="1:5">
      <c r="A2271" t="s">
        <v>4629</v>
      </c>
      <c r="B2271" t="s">
        <v>91</v>
      </c>
      <c r="C2271" t="s">
        <v>4672</v>
      </c>
      <c r="D2271" t="s">
        <v>4673</v>
      </c>
      <c r="E2271" t="s">
        <v>130</v>
      </c>
    </row>
    <row r="2272" spans="1:5">
      <c r="A2272" t="s">
        <v>4629</v>
      </c>
      <c r="B2272" t="s">
        <v>91</v>
      </c>
      <c r="C2272" t="s">
        <v>4674</v>
      </c>
      <c r="D2272" t="s">
        <v>4675</v>
      </c>
      <c r="E2272" t="s">
        <v>130</v>
      </c>
    </row>
    <row r="2273" spans="1:5">
      <c r="A2273" t="s">
        <v>4629</v>
      </c>
      <c r="B2273" t="s">
        <v>91</v>
      </c>
      <c r="C2273" t="s">
        <v>4676</v>
      </c>
      <c r="D2273" t="s">
        <v>4677</v>
      </c>
      <c r="E2273" t="s">
        <v>130</v>
      </c>
    </row>
    <row r="2274" spans="1:5">
      <c r="A2274" t="s">
        <v>4629</v>
      </c>
      <c r="B2274" t="s">
        <v>91</v>
      </c>
      <c r="C2274" t="s">
        <v>4678</v>
      </c>
      <c r="D2274" t="s">
        <v>4679</v>
      </c>
      <c r="E2274" t="s">
        <v>130</v>
      </c>
    </row>
    <row r="2275" spans="1:5">
      <c r="A2275" t="s">
        <v>4629</v>
      </c>
      <c r="B2275" t="s">
        <v>91</v>
      </c>
      <c r="C2275" t="s">
        <v>4680</v>
      </c>
      <c r="D2275" t="s">
        <v>4681</v>
      </c>
      <c r="E2275" t="s">
        <v>130</v>
      </c>
    </row>
    <row r="2276" spans="1:5">
      <c r="A2276" t="s">
        <v>4629</v>
      </c>
      <c r="B2276" t="s">
        <v>91</v>
      </c>
      <c r="C2276" t="s">
        <v>4682</v>
      </c>
      <c r="D2276" t="s">
        <v>4683</v>
      </c>
      <c r="E2276" t="s">
        <v>130</v>
      </c>
    </row>
    <row r="2277" spans="1:5">
      <c r="A2277" t="s">
        <v>4629</v>
      </c>
      <c r="B2277" t="s">
        <v>91</v>
      </c>
      <c r="C2277" t="s">
        <v>4684</v>
      </c>
      <c r="D2277" t="s">
        <v>4685</v>
      </c>
      <c r="E2277" t="s">
        <v>130</v>
      </c>
    </row>
    <row r="2278" spans="1:5">
      <c r="A2278" t="s">
        <v>4629</v>
      </c>
      <c r="B2278" t="s">
        <v>91</v>
      </c>
      <c r="C2278" t="s">
        <v>4686</v>
      </c>
      <c r="D2278" t="s">
        <v>4687</v>
      </c>
      <c r="E2278" t="s">
        <v>130</v>
      </c>
    </row>
    <row r="2279" spans="1:5">
      <c r="A2279" t="s">
        <v>4629</v>
      </c>
      <c r="B2279" t="s">
        <v>91</v>
      </c>
      <c r="C2279" t="s">
        <v>4688</v>
      </c>
      <c r="D2279" t="s">
        <v>4689</v>
      </c>
      <c r="E2279" t="s">
        <v>130</v>
      </c>
    </row>
    <row r="2280" spans="1:5">
      <c r="A2280" t="s">
        <v>4629</v>
      </c>
      <c r="B2280" t="s">
        <v>91</v>
      </c>
      <c r="C2280" t="s">
        <v>4690</v>
      </c>
      <c r="D2280" t="s">
        <v>4691</v>
      </c>
      <c r="E2280" t="s">
        <v>130</v>
      </c>
    </row>
    <row r="2281" spans="1:5">
      <c r="A2281" t="s">
        <v>4629</v>
      </c>
      <c r="B2281" t="s">
        <v>91</v>
      </c>
      <c r="C2281" t="s">
        <v>4692</v>
      </c>
      <c r="D2281" t="s">
        <v>4693</v>
      </c>
      <c r="E2281" t="s">
        <v>130</v>
      </c>
    </row>
    <row r="2282" spans="1:5">
      <c r="A2282" t="s">
        <v>4629</v>
      </c>
      <c r="B2282" t="s">
        <v>91</v>
      </c>
      <c r="C2282" t="s">
        <v>4694</v>
      </c>
      <c r="D2282" t="s">
        <v>4695</v>
      </c>
      <c r="E2282" t="s">
        <v>130</v>
      </c>
    </row>
    <row r="2283" spans="1:5">
      <c r="A2283" t="s">
        <v>4629</v>
      </c>
      <c r="B2283" t="s">
        <v>91</v>
      </c>
      <c r="C2283" t="s">
        <v>4696</v>
      </c>
      <c r="D2283" t="s">
        <v>4697</v>
      </c>
      <c r="E2283" t="s">
        <v>130</v>
      </c>
    </row>
    <row r="2284" spans="1:5">
      <c r="A2284" t="s">
        <v>4629</v>
      </c>
      <c r="B2284" t="s">
        <v>91</v>
      </c>
      <c r="C2284" t="s">
        <v>4698</v>
      </c>
      <c r="D2284" t="s">
        <v>4699</v>
      </c>
      <c r="E2284" t="s">
        <v>130</v>
      </c>
    </row>
    <row r="2285" spans="1:5">
      <c r="A2285" t="s">
        <v>4629</v>
      </c>
      <c r="B2285" t="s">
        <v>91</v>
      </c>
      <c r="C2285" t="s">
        <v>4700</v>
      </c>
      <c r="D2285" t="s">
        <v>4701</v>
      </c>
      <c r="E2285" t="s">
        <v>130</v>
      </c>
    </row>
    <row r="2286" spans="1:5">
      <c r="A2286" t="s">
        <v>4629</v>
      </c>
      <c r="B2286" t="s">
        <v>91</v>
      </c>
      <c r="C2286" t="s">
        <v>4702</v>
      </c>
      <c r="D2286" t="s">
        <v>4703</v>
      </c>
      <c r="E2286" t="s">
        <v>130</v>
      </c>
    </row>
    <row r="2287" spans="1:5">
      <c r="A2287" t="s">
        <v>4629</v>
      </c>
      <c r="B2287" t="s">
        <v>91</v>
      </c>
      <c r="C2287" t="s">
        <v>4704</v>
      </c>
      <c r="D2287" t="s">
        <v>4705</v>
      </c>
      <c r="E2287" t="s">
        <v>130</v>
      </c>
    </row>
    <row r="2288" spans="1:5">
      <c r="A2288" t="s">
        <v>4629</v>
      </c>
      <c r="B2288" t="s">
        <v>91</v>
      </c>
      <c r="C2288" t="s">
        <v>4706</v>
      </c>
      <c r="D2288" t="s">
        <v>4707</v>
      </c>
      <c r="E2288" t="s">
        <v>130</v>
      </c>
    </row>
    <row r="2289" spans="1:5">
      <c r="A2289" t="s">
        <v>4629</v>
      </c>
      <c r="B2289" t="s">
        <v>91</v>
      </c>
      <c r="C2289" t="s">
        <v>4708</v>
      </c>
      <c r="D2289" t="s">
        <v>4709</v>
      </c>
      <c r="E2289" t="s">
        <v>130</v>
      </c>
    </row>
    <row r="2290" spans="1:5">
      <c r="A2290" t="s">
        <v>4629</v>
      </c>
      <c r="B2290" t="s">
        <v>91</v>
      </c>
      <c r="C2290" t="s">
        <v>4710</v>
      </c>
      <c r="D2290" t="s">
        <v>4711</v>
      </c>
      <c r="E2290" t="s">
        <v>130</v>
      </c>
    </row>
    <row r="2291" spans="1:5">
      <c r="A2291" t="s">
        <v>4629</v>
      </c>
      <c r="B2291" t="s">
        <v>91</v>
      </c>
      <c r="C2291" t="s">
        <v>4712</v>
      </c>
      <c r="D2291" t="s">
        <v>4713</v>
      </c>
      <c r="E2291" t="s">
        <v>130</v>
      </c>
    </row>
    <row r="2292" spans="1:5">
      <c r="A2292" t="s">
        <v>4629</v>
      </c>
      <c r="B2292" t="s">
        <v>91</v>
      </c>
      <c r="C2292" t="s">
        <v>4714</v>
      </c>
      <c r="D2292" t="s">
        <v>4715</v>
      </c>
      <c r="E2292" t="s">
        <v>130</v>
      </c>
    </row>
    <row r="2293" spans="1:5">
      <c r="A2293" t="s">
        <v>4629</v>
      </c>
      <c r="B2293" t="s">
        <v>91</v>
      </c>
      <c r="C2293" t="s">
        <v>4716</v>
      </c>
      <c r="D2293" t="s">
        <v>4717</v>
      </c>
      <c r="E2293" t="s">
        <v>130</v>
      </c>
    </row>
    <row r="2294" spans="1:5">
      <c r="A2294" t="s">
        <v>4629</v>
      </c>
      <c r="B2294" t="s">
        <v>91</v>
      </c>
      <c r="C2294" t="s">
        <v>4718</v>
      </c>
      <c r="D2294" t="s">
        <v>4719</v>
      </c>
      <c r="E2294" t="s">
        <v>130</v>
      </c>
    </row>
    <row r="2295" spans="1:5">
      <c r="A2295" t="s">
        <v>4629</v>
      </c>
      <c r="B2295" t="s">
        <v>91</v>
      </c>
      <c r="C2295" t="s">
        <v>4720</v>
      </c>
      <c r="D2295" t="s">
        <v>4721</v>
      </c>
      <c r="E2295" t="s">
        <v>130</v>
      </c>
    </row>
    <row r="2296" spans="1:5">
      <c r="A2296" t="s">
        <v>4629</v>
      </c>
      <c r="B2296" t="s">
        <v>91</v>
      </c>
      <c r="C2296" t="s">
        <v>4722</v>
      </c>
      <c r="D2296" t="s">
        <v>4723</v>
      </c>
      <c r="E2296" t="s">
        <v>130</v>
      </c>
    </row>
    <row r="2297" spans="1:5">
      <c r="A2297" t="s">
        <v>4629</v>
      </c>
      <c r="B2297" t="s">
        <v>91</v>
      </c>
      <c r="C2297" t="s">
        <v>4724</v>
      </c>
      <c r="D2297" t="s">
        <v>4725</v>
      </c>
      <c r="E2297" t="s">
        <v>130</v>
      </c>
    </row>
    <row r="2298" spans="1:5">
      <c r="A2298" t="s">
        <v>4629</v>
      </c>
      <c r="B2298" t="s">
        <v>91</v>
      </c>
      <c r="C2298" t="s">
        <v>4726</v>
      </c>
      <c r="D2298" t="s">
        <v>4727</v>
      </c>
      <c r="E2298" t="s">
        <v>130</v>
      </c>
    </row>
    <row r="2299" spans="1:5">
      <c r="A2299" t="s">
        <v>4629</v>
      </c>
      <c r="B2299" t="s">
        <v>91</v>
      </c>
      <c r="C2299" t="s">
        <v>4728</v>
      </c>
      <c r="D2299" t="s">
        <v>4729</v>
      </c>
      <c r="E2299" t="s">
        <v>130</v>
      </c>
    </row>
    <row r="2300" spans="1:5">
      <c r="A2300" t="s">
        <v>4629</v>
      </c>
      <c r="B2300" t="s">
        <v>91</v>
      </c>
      <c r="C2300" t="s">
        <v>4730</v>
      </c>
      <c r="D2300" t="s">
        <v>4731</v>
      </c>
      <c r="E2300" t="s">
        <v>130</v>
      </c>
    </row>
    <row r="2301" spans="1:5">
      <c r="A2301" t="s">
        <v>4629</v>
      </c>
      <c r="B2301" t="s">
        <v>91</v>
      </c>
      <c r="C2301" t="s">
        <v>4732</v>
      </c>
      <c r="D2301" t="s">
        <v>4733</v>
      </c>
      <c r="E2301" t="s">
        <v>130</v>
      </c>
    </row>
    <row r="2302" spans="1:5">
      <c r="A2302" t="s">
        <v>4629</v>
      </c>
      <c r="B2302" t="s">
        <v>91</v>
      </c>
      <c r="C2302" t="s">
        <v>4734</v>
      </c>
      <c r="D2302" t="s">
        <v>4735</v>
      </c>
      <c r="E2302" t="s">
        <v>130</v>
      </c>
    </row>
    <row r="2303" spans="1:5">
      <c r="A2303" t="s">
        <v>4629</v>
      </c>
      <c r="B2303" t="s">
        <v>91</v>
      </c>
      <c r="C2303" t="s">
        <v>4736</v>
      </c>
      <c r="D2303" t="s">
        <v>4737</v>
      </c>
      <c r="E2303" t="s">
        <v>130</v>
      </c>
    </row>
    <row r="2304" spans="1:5">
      <c r="A2304" t="s">
        <v>4629</v>
      </c>
      <c r="B2304" t="s">
        <v>91</v>
      </c>
      <c r="C2304" t="s">
        <v>4738</v>
      </c>
      <c r="D2304" t="s">
        <v>4739</v>
      </c>
      <c r="E2304" t="s">
        <v>130</v>
      </c>
    </row>
    <row r="2305" spans="1:5">
      <c r="A2305" t="s">
        <v>4629</v>
      </c>
      <c r="B2305" t="s">
        <v>91</v>
      </c>
      <c r="C2305" t="s">
        <v>4740</v>
      </c>
      <c r="D2305" t="s">
        <v>4741</v>
      </c>
      <c r="E2305" t="s">
        <v>130</v>
      </c>
    </row>
    <row r="2306" spans="1:5">
      <c r="A2306" t="s">
        <v>4629</v>
      </c>
      <c r="B2306" t="s">
        <v>91</v>
      </c>
      <c r="C2306" t="s">
        <v>4742</v>
      </c>
      <c r="D2306" t="s">
        <v>4743</v>
      </c>
      <c r="E2306" t="s">
        <v>130</v>
      </c>
    </row>
    <row r="2307" spans="1:5">
      <c r="A2307" t="s">
        <v>4629</v>
      </c>
      <c r="B2307" t="s">
        <v>91</v>
      </c>
      <c r="C2307" t="s">
        <v>4744</v>
      </c>
      <c r="D2307" t="s">
        <v>4745</v>
      </c>
      <c r="E2307" t="s">
        <v>130</v>
      </c>
    </row>
    <row r="2308" spans="1:5">
      <c r="A2308" t="s">
        <v>4629</v>
      </c>
      <c r="B2308" t="s">
        <v>91</v>
      </c>
      <c r="C2308" t="s">
        <v>4746</v>
      </c>
      <c r="D2308" t="s">
        <v>4747</v>
      </c>
      <c r="E2308" t="s">
        <v>130</v>
      </c>
    </row>
    <row r="2309" spans="1:5">
      <c r="A2309" t="s">
        <v>4629</v>
      </c>
      <c r="B2309" t="s">
        <v>91</v>
      </c>
      <c r="C2309" t="s">
        <v>4748</v>
      </c>
      <c r="D2309" t="s">
        <v>4749</v>
      </c>
      <c r="E2309" t="s">
        <v>130</v>
      </c>
    </row>
    <row r="2310" spans="1:5">
      <c r="A2310" t="s">
        <v>4629</v>
      </c>
      <c r="B2310" t="s">
        <v>91</v>
      </c>
      <c r="C2310" t="s">
        <v>4750</v>
      </c>
      <c r="D2310" t="s">
        <v>4751</v>
      </c>
      <c r="E2310" t="s">
        <v>130</v>
      </c>
    </row>
    <row r="2311" spans="1:5">
      <c r="A2311" t="s">
        <v>4629</v>
      </c>
      <c r="B2311" t="s">
        <v>91</v>
      </c>
      <c r="C2311" t="s">
        <v>4752</v>
      </c>
      <c r="D2311" t="s">
        <v>4753</v>
      </c>
      <c r="E2311" t="s">
        <v>130</v>
      </c>
    </row>
    <row r="2312" spans="1:5">
      <c r="A2312" t="s">
        <v>4629</v>
      </c>
      <c r="B2312" t="s">
        <v>91</v>
      </c>
      <c r="C2312" t="s">
        <v>4754</v>
      </c>
      <c r="D2312" t="s">
        <v>4755</v>
      </c>
      <c r="E2312" t="s">
        <v>130</v>
      </c>
    </row>
    <row r="2313" spans="1:5">
      <c r="A2313" t="s">
        <v>4629</v>
      </c>
      <c r="B2313" t="s">
        <v>91</v>
      </c>
      <c r="C2313" t="s">
        <v>4756</v>
      </c>
      <c r="D2313" t="s">
        <v>4757</v>
      </c>
      <c r="E2313" t="s">
        <v>130</v>
      </c>
    </row>
    <row r="2314" spans="1:5">
      <c r="A2314" t="s">
        <v>4629</v>
      </c>
      <c r="B2314" t="s">
        <v>91</v>
      </c>
      <c r="C2314" t="s">
        <v>4758</v>
      </c>
      <c r="D2314" t="s">
        <v>4759</v>
      </c>
      <c r="E2314" t="s">
        <v>130</v>
      </c>
    </row>
    <row r="2315" spans="1:5">
      <c r="A2315" t="s">
        <v>4629</v>
      </c>
      <c r="B2315" t="s">
        <v>91</v>
      </c>
      <c r="C2315" t="s">
        <v>4760</v>
      </c>
      <c r="D2315" t="s">
        <v>4761</v>
      </c>
      <c r="E2315" t="s">
        <v>130</v>
      </c>
    </row>
    <row r="2316" spans="1:5">
      <c r="A2316" t="s">
        <v>4629</v>
      </c>
      <c r="B2316" t="s">
        <v>91</v>
      </c>
      <c r="C2316" t="s">
        <v>4762</v>
      </c>
      <c r="D2316" t="s">
        <v>4763</v>
      </c>
      <c r="E2316" t="s">
        <v>130</v>
      </c>
    </row>
    <row r="2317" spans="1:5">
      <c r="A2317" t="s">
        <v>4629</v>
      </c>
      <c r="B2317" t="s">
        <v>91</v>
      </c>
      <c r="C2317" t="s">
        <v>4764</v>
      </c>
      <c r="D2317" t="s">
        <v>4765</v>
      </c>
      <c r="E2317" t="s">
        <v>130</v>
      </c>
    </row>
    <row r="2318" spans="1:5">
      <c r="A2318" t="s">
        <v>4629</v>
      </c>
      <c r="B2318" t="s">
        <v>91</v>
      </c>
      <c r="C2318" t="s">
        <v>4766</v>
      </c>
      <c r="D2318" t="s">
        <v>4767</v>
      </c>
      <c r="E2318" t="s">
        <v>130</v>
      </c>
    </row>
    <row r="2319" spans="1:5">
      <c r="A2319" t="s">
        <v>4629</v>
      </c>
      <c r="B2319" t="s">
        <v>91</v>
      </c>
      <c r="C2319" t="s">
        <v>4768</v>
      </c>
      <c r="D2319" t="s">
        <v>4769</v>
      </c>
      <c r="E2319" t="s">
        <v>130</v>
      </c>
    </row>
    <row r="2320" spans="1:5">
      <c r="A2320" t="s">
        <v>4629</v>
      </c>
      <c r="B2320" t="s">
        <v>91</v>
      </c>
      <c r="C2320" t="s">
        <v>4770</v>
      </c>
      <c r="D2320" t="s">
        <v>4771</v>
      </c>
      <c r="E2320" t="s">
        <v>130</v>
      </c>
    </row>
    <row r="2321" spans="1:5">
      <c r="A2321" t="s">
        <v>4629</v>
      </c>
      <c r="B2321" t="s">
        <v>91</v>
      </c>
      <c r="C2321" t="s">
        <v>4772</v>
      </c>
      <c r="D2321" t="s">
        <v>4773</v>
      </c>
      <c r="E2321" t="s">
        <v>130</v>
      </c>
    </row>
    <row r="2322" spans="1:5">
      <c r="A2322" t="s">
        <v>4629</v>
      </c>
      <c r="B2322" t="s">
        <v>91</v>
      </c>
      <c r="C2322" t="s">
        <v>4774</v>
      </c>
      <c r="D2322" t="s">
        <v>4775</v>
      </c>
      <c r="E2322" t="s">
        <v>130</v>
      </c>
    </row>
    <row r="2323" spans="1:5">
      <c r="A2323" t="s">
        <v>4776</v>
      </c>
      <c r="B2323" t="s">
        <v>90</v>
      </c>
      <c r="C2323" t="s">
        <v>4777</v>
      </c>
      <c r="D2323" t="s">
        <v>4778</v>
      </c>
      <c r="E2323" t="s">
        <v>114</v>
      </c>
    </row>
    <row r="2324" spans="1:5">
      <c r="A2324" t="s">
        <v>4776</v>
      </c>
      <c r="B2324" t="s">
        <v>90</v>
      </c>
      <c r="C2324" t="s">
        <v>4779</v>
      </c>
      <c r="D2324" t="s">
        <v>4780</v>
      </c>
      <c r="E2324" t="s">
        <v>114</v>
      </c>
    </row>
    <row r="2325" spans="1:5">
      <c r="A2325" t="s">
        <v>4776</v>
      </c>
      <c r="B2325" t="s">
        <v>90</v>
      </c>
      <c r="C2325" t="s">
        <v>4781</v>
      </c>
      <c r="D2325" t="s">
        <v>4782</v>
      </c>
      <c r="E2325" t="s">
        <v>114</v>
      </c>
    </row>
    <row r="2326" spans="1:5">
      <c r="A2326" t="s">
        <v>4776</v>
      </c>
      <c r="B2326" t="s">
        <v>90</v>
      </c>
      <c r="C2326" t="s">
        <v>4783</v>
      </c>
      <c r="D2326" t="s">
        <v>4784</v>
      </c>
      <c r="E2326" t="s">
        <v>114</v>
      </c>
    </row>
    <row r="2327" spans="1:5">
      <c r="A2327" t="s">
        <v>4776</v>
      </c>
      <c r="B2327" t="s">
        <v>90</v>
      </c>
      <c r="C2327" t="s">
        <v>4785</v>
      </c>
      <c r="D2327" t="s">
        <v>4786</v>
      </c>
      <c r="E2327" t="s">
        <v>114</v>
      </c>
    </row>
    <row r="2328" spans="1:5">
      <c r="A2328" t="s">
        <v>4776</v>
      </c>
      <c r="B2328" t="s">
        <v>90</v>
      </c>
      <c r="C2328" t="s">
        <v>4787</v>
      </c>
      <c r="D2328" t="s">
        <v>4788</v>
      </c>
      <c r="E2328" t="s">
        <v>114</v>
      </c>
    </row>
    <row r="2329" spans="1:5">
      <c r="A2329" t="s">
        <v>4776</v>
      </c>
      <c r="B2329" t="s">
        <v>90</v>
      </c>
      <c r="C2329" t="s">
        <v>4789</v>
      </c>
      <c r="D2329" t="s">
        <v>4790</v>
      </c>
      <c r="E2329" t="s">
        <v>114</v>
      </c>
    </row>
    <row r="2330" spans="1:5">
      <c r="A2330" t="s">
        <v>4776</v>
      </c>
      <c r="B2330" t="s">
        <v>90</v>
      </c>
      <c r="C2330" t="s">
        <v>4791</v>
      </c>
      <c r="D2330" t="s">
        <v>4792</v>
      </c>
      <c r="E2330" t="s">
        <v>114</v>
      </c>
    </row>
    <row r="2331" spans="1:5">
      <c r="A2331" t="s">
        <v>4776</v>
      </c>
      <c r="B2331" t="s">
        <v>90</v>
      </c>
      <c r="C2331" t="s">
        <v>4793</v>
      </c>
      <c r="D2331" t="s">
        <v>4794</v>
      </c>
      <c r="E2331" t="s">
        <v>114</v>
      </c>
    </row>
    <row r="2332" spans="1:5">
      <c r="A2332" t="s">
        <v>4776</v>
      </c>
      <c r="B2332" t="s">
        <v>90</v>
      </c>
      <c r="C2332" t="s">
        <v>4795</v>
      </c>
      <c r="D2332" t="s">
        <v>4796</v>
      </c>
      <c r="E2332" t="s">
        <v>114</v>
      </c>
    </row>
    <row r="2333" spans="1:5">
      <c r="A2333" t="s">
        <v>4776</v>
      </c>
      <c r="B2333" t="s">
        <v>90</v>
      </c>
      <c r="C2333" t="s">
        <v>4797</v>
      </c>
      <c r="D2333" t="s">
        <v>4798</v>
      </c>
      <c r="E2333" t="s">
        <v>114</v>
      </c>
    </row>
    <row r="2334" spans="1:5">
      <c r="A2334" t="s">
        <v>4776</v>
      </c>
      <c r="B2334" t="s">
        <v>90</v>
      </c>
      <c r="C2334" t="s">
        <v>4799</v>
      </c>
      <c r="D2334" t="s">
        <v>2529</v>
      </c>
      <c r="E2334" t="s">
        <v>114</v>
      </c>
    </row>
    <row r="2335" spans="1:5">
      <c r="A2335" t="s">
        <v>4776</v>
      </c>
      <c r="B2335" t="s">
        <v>90</v>
      </c>
      <c r="C2335" t="s">
        <v>4800</v>
      </c>
      <c r="D2335" t="s">
        <v>4801</v>
      </c>
      <c r="E2335" t="s">
        <v>114</v>
      </c>
    </row>
    <row r="2336" spans="1:5">
      <c r="A2336" t="s">
        <v>4776</v>
      </c>
      <c r="B2336" t="s">
        <v>90</v>
      </c>
      <c r="C2336" t="s">
        <v>4802</v>
      </c>
      <c r="D2336" t="s">
        <v>4803</v>
      </c>
      <c r="E2336" t="s">
        <v>114</v>
      </c>
    </row>
    <row r="2337" spans="1:5">
      <c r="A2337" t="s">
        <v>4776</v>
      </c>
      <c r="B2337" t="s">
        <v>90</v>
      </c>
      <c r="C2337" t="s">
        <v>4804</v>
      </c>
      <c r="D2337" t="s">
        <v>4805</v>
      </c>
      <c r="E2337" t="s">
        <v>114</v>
      </c>
    </row>
    <row r="2338" spans="1:5">
      <c r="A2338" t="s">
        <v>4776</v>
      </c>
      <c r="B2338" t="s">
        <v>90</v>
      </c>
      <c r="C2338" t="s">
        <v>4806</v>
      </c>
      <c r="D2338" t="s">
        <v>4807</v>
      </c>
      <c r="E2338" t="s">
        <v>114</v>
      </c>
    </row>
    <row r="2339" spans="1:5">
      <c r="A2339" t="s">
        <v>4808</v>
      </c>
      <c r="B2339" t="s">
        <v>92</v>
      </c>
      <c r="C2339" t="s">
        <v>4809</v>
      </c>
      <c r="D2339" t="s">
        <v>4810</v>
      </c>
      <c r="E2339" t="s">
        <v>130</v>
      </c>
    </row>
    <row r="2340" spans="1:5">
      <c r="A2340" t="s">
        <v>4808</v>
      </c>
      <c r="B2340" t="s">
        <v>92</v>
      </c>
      <c r="C2340" t="s">
        <v>4811</v>
      </c>
      <c r="D2340" t="s">
        <v>4812</v>
      </c>
      <c r="E2340" t="s">
        <v>130</v>
      </c>
    </row>
    <row r="2341" spans="1:5">
      <c r="A2341" t="s">
        <v>4808</v>
      </c>
      <c r="B2341" t="s">
        <v>92</v>
      </c>
      <c r="C2341" t="s">
        <v>4813</v>
      </c>
      <c r="D2341" t="s">
        <v>4814</v>
      </c>
      <c r="E2341" t="s">
        <v>130</v>
      </c>
    </row>
    <row r="2342" spans="1:5">
      <c r="A2342" t="s">
        <v>4808</v>
      </c>
      <c r="B2342" t="s">
        <v>92</v>
      </c>
      <c r="C2342" t="s">
        <v>4815</v>
      </c>
      <c r="D2342" t="s">
        <v>4816</v>
      </c>
      <c r="E2342" t="s">
        <v>130</v>
      </c>
    </row>
    <row r="2343" spans="1:5">
      <c r="A2343" t="s">
        <v>4808</v>
      </c>
      <c r="B2343" t="s">
        <v>92</v>
      </c>
      <c r="C2343" t="s">
        <v>4817</v>
      </c>
      <c r="D2343" t="s">
        <v>4818</v>
      </c>
      <c r="E2343" t="s">
        <v>130</v>
      </c>
    </row>
    <row r="2344" spans="1:5">
      <c r="A2344" t="s">
        <v>4808</v>
      </c>
      <c r="B2344" t="s">
        <v>92</v>
      </c>
      <c r="C2344" t="s">
        <v>4819</v>
      </c>
      <c r="D2344" t="s">
        <v>4820</v>
      </c>
      <c r="E2344" t="s">
        <v>130</v>
      </c>
    </row>
    <row r="2345" spans="1:5">
      <c r="A2345" t="s">
        <v>4808</v>
      </c>
      <c r="B2345" t="s">
        <v>92</v>
      </c>
      <c r="C2345" t="s">
        <v>4821</v>
      </c>
      <c r="D2345" t="s">
        <v>4822</v>
      </c>
      <c r="E2345" t="s">
        <v>130</v>
      </c>
    </row>
    <row r="2346" spans="1:5">
      <c r="A2346" t="s">
        <v>4808</v>
      </c>
      <c r="B2346" t="s">
        <v>92</v>
      </c>
      <c r="C2346" t="s">
        <v>4823</v>
      </c>
      <c r="D2346" t="s">
        <v>4824</v>
      </c>
      <c r="E2346" t="s">
        <v>130</v>
      </c>
    </row>
    <row r="2347" spans="1:5">
      <c r="A2347" t="s">
        <v>4808</v>
      </c>
      <c r="B2347" t="s">
        <v>92</v>
      </c>
      <c r="C2347" t="s">
        <v>4825</v>
      </c>
      <c r="D2347" t="s">
        <v>4826</v>
      </c>
      <c r="E2347" t="s">
        <v>130</v>
      </c>
    </row>
    <row r="2348" spans="1:5">
      <c r="A2348" t="s">
        <v>4808</v>
      </c>
      <c r="B2348" t="s">
        <v>92</v>
      </c>
      <c r="C2348" t="s">
        <v>4827</v>
      </c>
      <c r="D2348" t="s">
        <v>4828</v>
      </c>
      <c r="E2348" t="s">
        <v>130</v>
      </c>
    </row>
    <row r="2349" spans="1:5">
      <c r="A2349" t="s">
        <v>4808</v>
      </c>
      <c r="B2349" t="s">
        <v>92</v>
      </c>
      <c r="C2349" t="s">
        <v>4829</v>
      </c>
      <c r="D2349" t="s">
        <v>4830</v>
      </c>
      <c r="E2349" t="s">
        <v>130</v>
      </c>
    </row>
    <row r="2350" spans="1:5">
      <c r="A2350" t="s">
        <v>4808</v>
      </c>
      <c r="B2350" t="s">
        <v>92</v>
      </c>
      <c r="C2350" t="s">
        <v>4831</v>
      </c>
      <c r="D2350" t="s">
        <v>4832</v>
      </c>
      <c r="E2350" t="s">
        <v>130</v>
      </c>
    </row>
    <row r="2351" spans="1:5">
      <c r="A2351" t="s">
        <v>4808</v>
      </c>
      <c r="B2351" t="s">
        <v>92</v>
      </c>
      <c r="C2351" t="s">
        <v>4833</v>
      </c>
      <c r="D2351" t="s">
        <v>4834</v>
      </c>
      <c r="E2351" t="s">
        <v>130</v>
      </c>
    </row>
    <row r="2352" spans="1:5">
      <c r="A2352" t="s">
        <v>4808</v>
      </c>
      <c r="B2352" t="s">
        <v>92</v>
      </c>
      <c r="C2352" t="s">
        <v>4835</v>
      </c>
      <c r="D2352" t="s">
        <v>4836</v>
      </c>
      <c r="E2352" t="s">
        <v>130</v>
      </c>
    </row>
    <row r="2353" spans="1:5">
      <c r="A2353" t="s">
        <v>4808</v>
      </c>
      <c r="B2353" t="s">
        <v>92</v>
      </c>
      <c r="C2353" t="s">
        <v>4837</v>
      </c>
      <c r="D2353" t="s">
        <v>4838</v>
      </c>
      <c r="E2353" t="s">
        <v>130</v>
      </c>
    </row>
    <row r="2354" spans="1:5">
      <c r="A2354" t="s">
        <v>4808</v>
      </c>
      <c r="B2354" t="s">
        <v>92</v>
      </c>
      <c r="C2354" t="s">
        <v>4839</v>
      </c>
      <c r="D2354" t="s">
        <v>4840</v>
      </c>
      <c r="E2354" t="s">
        <v>130</v>
      </c>
    </row>
    <row r="2355" spans="1:5">
      <c r="A2355" t="s">
        <v>4808</v>
      </c>
      <c r="B2355" t="s">
        <v>92</v>
      </c>
      <c r="C2355" t="s">
        <v>4841</v>
      </c>
      <c r="D2355" t="s">
        <v>4842</v>
      </c>
      <c r="E2355" t="s">
        <v>130</v>
      </c>
    </row>
    <row r="2356" spans="1:5">
      <c r="A2356" t="s">
        <v>4808</v>
      </c>
      <c r="B2356" t="s">
        <v>92</v>
      </c>
      <c r="C2356" t="s">
        <v>4843</v>
      </c>
      <c r="D2356" t="s">
        <v>4844</v>
      </c>
      <c r="E2356" t="s">
        <v>130</v>
      </c>
    </row>
    <row r="2357" spans="1:5">
      <c r="A2357" t="s">
        <v>4808</v>
      </c>
      <c r="B2357" t="s">
        <v>92</v>
      </c>
      <c r="C2357" t="s">
        <v>4845</v>
      </c>
      <c r="D2357" t="s">
        <v>4846</v>
      </c>
      <c r="E2357" t="s">
        <v>130</v>
      </c>
    </row>
    <row r="2358" spans="1:5">
      <c r="A2358" t="s">
        <v>4808</v>
      </c>
      <c r="B2358" t="s">
        <v>92</v>
      </c>
      <c r="C2358" t="s">
        <v>4847</v>
      </c>
      <c r="D2358" t="s">
        <v>4848</v>
      </c>
      <c r="E2358" t="s">
        <v>130</v>
      </c>
    </row>
    <row r="2359" spans="1:5">
      <c r="A2359" t="s">
        <v>4808</v>
      </c>
      <c r="B2359" t="s">
        <v>92</v>
      </c>
      <c r="C2359" t="s">
        <v>4849</v>
      </c>
      <c r="D2359" t="s">
        <v>4850</v>
      </c>
      <c r="E2359" t="s">
        <v>130</v>
      </c>
    </row>
    <row r="2360" spans="1:5">
      <c r="A2360" t="s">
        <v>4808</v>
      </c>
      <c r="B2360" t="s">
        <v>92</v>
      </c>
      <c r="C2360" t="s">
        <v>4851</v>
      </c>
      <c r="D2360" t="s">
        <v>4852</v>
      </c>
      <c r="E2360" t="s">
        <v>130</v>
      </c>
    </row>
    <row r="2361" spans="1:5">
      <c r="A2361" t="s">
        <v>4808</v>
      </c>
      <c r="B2361" t="s">
        <v>92</v>
      </c>
      <c r="C2361" t="s">
        <v>4853</v>
      </c>
      <c r="D2361" t="s">
        <v>4854</v>
      </c>
      <c r="E2361" t="s">
        <v>130</v>
      </c>
    </row>
    <row r="2362" spans="1:5">
      <c r="A2362" t="s">
        <v>4808</v>
      </c>
      <c r="B2362" t="s">
        <v>92</v>
      </c>
      <c r="C2362" t="s">
        <v>4855</v>
      </c>
      <c r="D2362" t="s">
        <v>4856</v>
      </c>
      <c r="E2362" t="s">
        <v>130</v>
      </c>
    </row>
    <row r="2363" spans="1:5">
      <c r="A2363" t="s">
        <v>4808</v>
      </c>
      <c r="B2363" t="s">
        <v>92</v>
      </c>
      <c r="C2363" t="s">
        <v>4857</v>
      </c>
      <c r="D2363" t="s">
        <v>4858</v>
      </c>
      <c r="E2363" t="s">
        <v>130</v>
      </c>
    </row>
    <row r="2364" spans="1:5">
      <c r="A2364" t="s">
        <v>4808</v>
      </c>
      <c r="B2364" t="s">
        <v>92</v>
      </c>
      <c r="C2364" t="s">
        <v>4859</v>
      </c>
      <c r="D2364" t="s">
        <v>4860</v>
      </c>
      <c r="E2364" t="s">
        <v>130</v>
      </c>
    </row>
    <row r="2365" spans="1:5">
      <c r="A2365" t="s">
        <v>4861</v>
      </c>
      <c r="B2365" t="s">
        <v>93</v>
      </c>
      <c r="C2365" t="s">
        <v>4862</v>
      </c>
      <c r="D2365" t="s">
        <v>4863</v>
      </c>
      <c r="E2365" t="s">
        <v>130</v>
      </c>
    </row>
    <row r="2366" spans="1:5">
      <c r="A2366" t="s">
        <v>4861</v>
      </c>
      <c r="B2366" t="s">
        <v>93</v>
      </c>
      <c r="C2366" t="s">
        <v>4864</v>
      </c>
      <c r="D2366" t="s">
        <v>4865</v>
      </c>
      <c r="E2366" t="s">
        <v>130</v>
      </c>
    </row>
    <row r="2367" spans="1:5">
      <c r="A2367" t="s">
        <v>4861</v>
      </c>
      <c r="B2367" t="s">
        <v>93</v>
      </c>
      <c r="C2367" t="s">
        <v>4866</v>
      </c>
      <c r="D2367" t="s">
        <v>4867</v>
      </c>
      <c r="E2367" t="s">
        <v>130</v>
      </c>
    </row>
    <row r="2368" spans="1:5">
      <c r="A2368" t="s">
        <v>4861</v>
      </c>
      <c r="B2368" t="s">
        <v>93</v>
      </c>
      <c r="C2368" t="s">
        <v>4868</v>
      </c>
      <c r="D2368" t="s">
        <v>4869</v>
      </c>
      <c r="E2368" t="s">
        <v>130</v>
      </c>
    </row>
    <row r="2369" spans="1:5">
      <c r="A2369" t="s">
        <v>4861</v>
      </c>
      <c r="B2369" t="s">
        <v>93</v>
      </c>
      <c r="C2369" t="s">
        <v>4870</v>
      </c>
      <c r="D2369" t="s">
        <v>4871</v>
      </c>
      <c r="E2369" t="s">
        <v>130</v>
      </c>
    </row>
    <row r="2370" spans="1:5">
      <c r="A2370" t="s">
        <v>4861</v>
      </c>
      <c r="B2370" t="s">
        <v>93</v>
      </c>
      <c r="C2370" t="s">
        <v>4872</v>
      </c>
      <c r="D2370" t="s">
        <v>4873</v>
      </c>
      <c r="E2370" t="s">
        <v>130</v>
      </c>
    </row>
    <row r="2371" spans="1:5">
      <c r="A2371" t="s">
        <v>4861</v>
      </c>
      <c r="B2371" t="s">
        <v>93</v>
      </c>
      <c r="C2371" t="s">
        <v>4874</v>
      </c>
      <c r="D2371" t="s">
        <v>4875</v>
      </c>
      <c r="E2371" t="s">
        <v>130</v>
      </c>
    </row>
    <row r="2372" spans="1:5">
      <c r="A2372" t="s">
        <v>4861</v>
      </c>
      <c r="B2372" t="s">
        <v>93</v>
      </c>
      <c r="C2372" t="s">
        <v>4876</v>
      </c>
      <c r="D2372" t="s">
        <v>4877</v>
      </c>
      <c r="E2372" t="s">
        <v>130</v>
      </c>
    </row>
    <row r="2373" spans="1:5">
      <c r="A2373" t="s">
        <v>4861</v>
      </c>
      <c r="B2373" t="s">
        <v>93</v>
      </c>
      <c r="C2373" t="s">
        <v>4878</v>
      </c>
      <c r="D2373" t="s">
        <v>4879</v>
      </c>
      <c r="E2373" t="s">
        <v>130</v>
      </c>
    </row>
    <row r="2374" spans="1:5">
      <c r="A2374" t="s">
        <v>4861</v>
      </c>
      <c r="B2374" t="s">
        <v>93</v>
      </c>
      <c r="C2374" t="s">
        <v>4880</v>
      </c>
      <c r="D2374" t="s">
        <v>4881</v>
      </c>
      <c r="E2374" t="s">
        <v>130</v>
      </c>
    </row>
    <row r="2375" spans="1:5">
      <c r="A2375" t="s">
        <v>4861</v>
      </c>
      <c r="B2375" t="s">
        <v>93</v>
      </c>
      <c r="C2375" t="s">
        <v>4882</v>
      </c>
      <c r="D2375" t="s">
        <v>4883</v>
      </c>
      <c r="E2375" t="s">
        <v>130</v>
      </c>
    </row>
    <row r="2376" spans="1:5">
      <c r="A2376" t="s">
        <v>4861</v>
      </c>
      <c r="B2376" t="s">
        <v>93</v>
      </c>
      <c r="C2376" t="s">
        <v>4884</v>
      </c>
      <c r="D2376" t="s">
        <v>4885</v>
      </c>
      <c r="E2376" t="s">
        <v>130</v>
      </c>
    </row>
    <row r="2377" spans="1:5">
      <c r="A2377" t="s">
        <v>4861</v>
      </c>
      <c r="B2377" t="s">
        <v>93</v>
      </c>
      <c r="C2377" t="s">
        <v>4886</v>
      </c>
      <c r="D2377" t="s">
        <v>4887</v>
      </c>
      <c r="E2377" t="s">
        <v>130</v>
      </c>
    </row>
    <row r="2378" spans="1:5">
      <c r="A2378" t="s">
        <v>4861</v>
      </c>
      <c r="B2378" t="s">
        <v>93</v>
      </c>
      <c r="C2378" t="s">
        <v>4888</v>
      </c>
      <c r="D2378" t="s">
        <v>4889</v>
      </c>
      <c r="E2378" t="s">
        <v>130</v>
      </c>
    </row>
    <row r="2379" spans="1:5">
      <c r="A2379" t="s">
        <v>4861</v>
      </c>
      <c r="B2379" t="s">
        <v>93</v>
      </c>
      <c r="C2379" t="s">
        <v>4890</v>
      </c>
      <c r="D2379" t="s">
        <v>4891</v>
      </c>
      <c r="E2379" t="s">
        <v>130</v>
      </c>
    </row>
    <row r="2380" spans="1:5">
      <c r="A2380" t="s">
        <v>4861</v>
      </c>
      <c r="B2380" t="s">
        <v>93</v>
      </c>
      <c r="C2380" t="s">
        <v>4892</v>
      </c>
      <c r="D2380" t="s">
        <v>4893</v>
      </c>
      <c r="E2380" t="s">
        <v>130</v>
      </c>
    </row>
    <row r="2381" spans="1:5">
      <c r="A2381" t="s">
        <v>4861</v>
      </c>
      <c r="B2381" t="s">
        <v>93</v>
      </c>
      <c r="C2381" t="s">
        <v>4894</v>
      </c>
      <c r="D2381" t="s">
        <v>4895</v>
      </c>
      <c r="E2381" t="s">
        <v>130</v>
      </c>
    </row>
    <row r="2382" spans="1:5">
      <c r="A2382" t="s">
        <v>4861</v>
      </c>
      <c r="B2382" t="s">
        <v>93</v>
      </c>
      <c r="C2382" t="s">
        <v>4896</v>
      </c>
      <c r="D2382" t="s">
        <v>4897</v>
      </c>
      <c r="E2382" t="s">
        <v>130</v>
      </c>
    </row>
    <row r="2383" spans="1:5">
      <c r="A2383" t="s">
        <v>4861</v>
      </c>
      <c r="B2383" t="s">
        <v>93</v>
      </c>
      <c r="C2383" t="s">
        <v>4898</v>
      </c>
      <c r="D2383" t="s">
        <v>4899</v>
      </c>
      <c r="E2383" t="s">
        <v>130</v>
      </c>
    </row>
    <row r="2384" spans="1:5">
      <c r="A2384" t="s">
        <v>4861</v>
      </c>
      <c r="B2384" t="s">
        <v>93</v>
      </c>
      <c r="C2384" t="s">
        <v>4900</v>
      </c>
      <c r="D2384" t="s">
        <v>4901</v>
      </c>
      <c r="E2384" t="s">
        <v>130</v>
      </c>
    </row>
    <row r="2385" spans="1:5">
      <c r="A2385" t="s">
        <v>4861</v>
      </c>
      <c r="B2385" t="s">
        <v>93</v>
      </c>
      <c r="C2385" t="s">
        <v>4902</v>
      </c>
      <c r="D2385" t="s">
        <v>4903</v>
      </c>
      <c r="E2385" t="s">
        <v>130</v>
      </c>
    </row>
    <row r="2386" spans="1:5">
      <c r="A2386" t="s">
        <v>4861</v>
      </c>
      <c r="B2386" t="s">
        <v>93</v>
      </c>
      <c r="C2386" t="s">
        <v>4904</v>
      </c>
      <c r="D2386" t="s">
        <v>4905</v>
      </c>
      <c r="E2386" t="s">
        <v>130</v>
      </c>
    </row>
    <row r="2387" spans="1:5">
      <c r="A2387" t="s">
        <v>4861</v>
      </c>
      <c r="B2387" t="s">
        <v>93</v>
      </c>
      <c r="C2387" t="s">
        <v>4906</v>
      </c>
      <c r="D2387" t="s">
        <v>4907</v>
      </c>
      <c r="E2387" t="s">
        <v>130</v>
      </c>
    </row>
    <row r="2388" spans="1:5">
      <c r="A2388" t="s">
        <v>4861</v>
      </c>
      <c r="B2388" t="s">
        <v>93</v>
      </c>
      <c r="C2388" t="s">
        <v>4908</v>
      </c>
      <c r="D2388" t="s">
        <v>4909</v>
      </c>
      <c r="E2388" t="s">
        <v>130</v>
      </c>
    </row>
    <row r="2389" spans="1:5">
      <c r="A2389" t="s">
        <v>4861</v>
      </c>
      <c r="B2389" t="s">
        <v>93</v>
      </c>
      <c r="C2389" t="s">
        <v>4910</v>
      </c>
      <c r="D2389" t="s">
        <v>4911</v>
      </c>
      <c r="E2389" t="s">
        <v>130</v>
      </c>
    </row>
    <row r="2390" spans="1:5">
      <c r="A2390" t="s">
        <v>4861</v>
      </c>
      <c r="B2390" t="s">
        <v>93</v>
      </c>
      <c r="C2390" t="s">
        <v>4912</v>
      </c>
      <c r="D2390" t="s">
        <v>4913</v>
      </c>
      <c r="E2390" t="s">
        <v>130</v>
      </c>
    </row>
    <row r="2391" spans="1:5">
      <c r="A2391" t="s">
        <v>4861</v>
      </c>
      <c r="B2391" t="s">
        <v>93</v>
      </c>
      <c r="C2391" t="s">
        <v>4914</v>
      </c>
      <c r="D2391" t="s">
        <v>4915</v>
      </c>
      <c r="E2391" t="s">
        <v>130</v>
      </c>
    </row>
    <row r="2392" spans="1:5">
      <c r="A2392" t="s">
        <v>4861</v>
      </c>
      <c r="B2392" t="s">
        <v>93</v>
      </c>
      <c r="C2392" t="s">
        <v>4916</v>
      </c>
      <c r="D2392" t="s">
        <v>4917</v>
      </c>
      <c r="E2392" t="s">
        <v>130</v>
      </c>
    </row>
    <row r="2393" spans="1:5">
      <c r="A2393" t="s">
        <v>4861</v>
      </c>
      <c r="B2393" t="s">
        <v>93</v>
      </c>
      <c r="C2393" t="s">
        <v>4918</v>
      </c>
      <c r="D2393" t="s">
        <v>4919</v>
      </c>
      <c r="E2393" t="s">
        <v>130</v>
      </c>
    </row>
    <row r="2394" spans="1:5">
      <c r="A2394" t="s">
        <v>4861</v>
      </c>
      <c r="B2394" t="s">
        <v>93</v>
      </c>
      <c r="C2394" t="s">
        <v>4920</v>
      </c>
      <c r="D2394" t="s">
        <v>4921</v>
      </c>
      <c r="E2394" t="s">
        <v>130</v>
      </c>
    </row>
    <row r="2395" spans="1:5">
      <c r="A2395" t="s">
        <v>4861</v>
      </c>
      <c r="B2395" t="s">
        <v>93</v>
      </c>
      <c r="C2395" t="s">
        <v>4922</v>
      </c>
      <c r="D2395" t="s">
        <v>4923</v>
      </c>
      <c r="E2395" t="s">
        <v>130</v>
      </c>
    </row>
    <row r="2396" spans="1:5">
      <c r="A2396" t="s">
        <v>4861</v>
      </c>
      <c r="B2396" t="s">
        <v>93</v>
      </c>
      <c r="C2396" t="s">
        <v>4924</v>
      </c>
      <c r="D2396" t="s">
        <v>4925</v>
      </c>
      <c r="E2396" t="s">
        <v>130</v>
      </c>
    </row>
    <row r="2397" spans="1:5">
      <c r="A2397" t="s">
        <v>4861</v>
      </c>
      <c r="B2397" t="s">
        <v>93</v>
      </c>
      <c r="C2397" t="s">
        <v>4926</v>
      </c>
      <c r="D2397" t="s">
        <v>4927</v>
      </c>
      <c r="E2397" t="s">
        <v>130</v>
      </c>
    </row>
    <row r="2398" spans="1:5">
      <c r="A2398" t="s">
        <v>4861</v>
      </c>
      <c r="B2398" t="s">
        <v>93</v>
      </c>
      <c r="C2398" t="s">
        <v>4928</v>
      </c>
      <c r="D2398" t="s">
        <v>4929</v>
      </c>
      <c r="E2398" t="s">
        <v>130</v>
      </c>
    </row>
    <row r="2399" spans="1:5">
      <c r="A2399" t="s">
        <v>4861</v>
      </c>
      <c r="B2399" t="s">
        <v>93</v>
      </c>
      <c r="C2399" t="s">
        <v>4930</v>
      </c>
      <c r="D2399" t="s">
        <v>4931</v>
      </c>
      <c r="E2399" t="s">
        <v>130</v>
      </c>
    </row>
    <row r="2400" spans="1:5">
      <c r="A2400" t="s">
        <v>4861</v>
      </c>
      <c r="B2400" t="s">
        <v>93</v>
      </c>
      <c r="C2400" t="s">
        <v>4932</v>
      </c>
      <c r="D2400" t="s">
        <v>4933</v>
      </c>
      <c r="E2400" t="s">
        <v>130</v>
      </c>
    </row>
    <row r="2401" spans="1:5">
      <c r="A2401" t="s">
        <v>4861</v>
      </c>
      <c r="B2401" t="s">
        <v>93</v>
      </c>
      <c r="C2401" t="s">
        <v>4934</v>
      </c>
      <c r="D2401" t="s">
        <v>4935</v>
      </c>
      <c r="E2401" t="s">
        <v>130</v>
      </c>
    </row>
    <row r="2402" spans="1:5">
      <c r="A2402" t="s">
        <v>4861</v>
      </c>
      <c r="B2402" t="s">
        <v>93</v>
      </c>
      <c r="C2402" t="s">
        <v>4936</v>
      </c>
      <c r="D2402" t="s">
        <v>4937</v>
      </c>
      <c r="E2402" t="s">
        <v>130</v>
      </c>
    </row>
    <row r="2403" spans="1:5">
      <c r="A2403" t="s">
        <v>4861</v>
      </c>
      <c r="B2403" t="s">
        <v>93</v>
      </c>
      <c r="C2403" t="s">
        <v>4938</v>
      </c>
      <c r="D2403" t="s">
        <v>4939</v>
      </c>
      <c r="E2403" t="s">
        <v>130</v>
      </c>
    </row>
    <row r="2404" spans="1:5">
      <c r="A2404" t="s">
        <v>4861</v>
      </c>
      <c r="B2404" t="s">
        <v>93</v>
      </c>
      <c r="C2404" t="s">
        <v>4940</v>
      </c>
      <c r="D2404" t="s">
        <v>4941</v>
      </c>
      <c r="E2404" t="s">
        <v>130</v>
      </c>
    </row>
    <row r="2405" spans="1:5">
      <c r="A2405" t="s">
        <v>4861</v>
      </c>
      <c r="B2405" t="s">
        <v>93</v>
      </c>
      <c r="C2405" t="s">
        <v>4942</v>
      </c>
      <c r="D2405" t="s">
        <v>4943</v>
      </c>
      <c r="E2405" t="s">
        <v>130</v>
      </c>
    </row>
    <row r="2406" spans="1:5">
      <c r="A2406" t="s">
        <v>4861</v>
      </c>
      <c r="B2406" t="s">
        <v>93</v>
      </c>
      <c r="C2406" t="s">
        <v>4944</v>
      </c>
      <c r="D2406" t="s">
        <v>4945</v>
      </c>
      <c r="E2406" t="s">
        <v>130</v>
      </c>
    </row>
    <row r="2407" spans="1:5">
      <c r="A2407" t="s">
        <v>4946</v>
      </c>
      <c r="B2407" t="s">
        <v>96</v>
      </c>
      <c r="C2407" t="s">
        <v>4947</v>
      </c>
      <c r="D2407" t="s">
        <v>4948</v>
      </c>
      <c r="E2407" t="s">
        <v>130</v>
      </c>
    </row>
    <row r="2408" spans="1:5">
      <c r="A2408" t="s">
        <v>4946</v>
      </c>
      <c r="B2408" t="s">
        <v>96</v>
      </c>
      <c r="C2408" t="s">
        <v>4949</v>
      </c>
      <c r="D2408" t="s">
        <v>4950</v>
      </c>
      <c r="E2408" t="s">
        <v>130</v>
      </c>
    </row>
    <row r="2409" spans="1:5">
      <c r="A2409" t="s">
        <v>4946</v>
      </c>
      <c r="B2409" t="s">
        <v>96</v>
      </c>
      <c r="C2409" t="s">
        <v>4951</v>
      </c>
      <c r="D2409" t="s">
        <v>4952</v>
      </c>
      <c r="E2409" t="s">
        <v>130</v>
      </c>
    </row>
    <row r="2410" spans="1:5">
      <c r="A2410" t="s">
        <v>4946</v>
      </c>
      <c r="B2410" t="s">
        <v>96</v>
      </c>
      <c r="C2410" t="s">
        <v>4953</v>
      </c>
      <c r="D2410" t="s">
        <v>4954</v>
      </c>
      <c r="E2410" t="s">
        <v>130</v>
      </c>
    </row>
    <row r="2411" spans="1:5">
      <c r="A2411" t="s">
        <v>4946</v>
      </c>
      <c r="B2411" t="s">
        <v>96</v>
      </c>
      <c r="C2411" t="s">
        <v>4955</v>
      </c>
      <c r="D2411" t="s">
        <v>4956</v>
      </c>
      <c r="E2411" t="s">
        <v>130</v>
      </c>
    </row>
    <row r="2412" spans="1:5">
      <c r="A2412" t="s">
        <v>4946</v>
      </c>
      <c r="B2412" t="s">
        <v>96</v>
      </c>
      <c r="C2412" t="s">
        <v>4957</v>
      </c>
      <c r="D2412" t="s">
        <v>4958</v>
      </c>
      <c r="E2412" t="s">
        <v>130</v>
      </c>
    </row>
    <row r="2413" spans="1:5">
      <c r="A2413" t="s">
        <v>4946</v>
      </c>
      <c r="B2413" t="s">
        <v>96</v>
      </c>
      <c r="C2413" t="s">
        <v>4959</v>
      </c>
      <c r="D2413" t="s">
        <v>4960</v>
      </c>
      <c r="E2413" t="s">
        <v>130</v>
      </c>
    </row>
    <row r="2414" spans="1:5">
      <c r="A2414" t="s">
        <v>4946</v>
      </c>
      <c r="B2414" t="s">
        <v>96</v>
      </c>
      <c r="C2414" t="s">
        <v>4961</v>
      </c>
      <c r="D2414" t="s">
        <v>4962</v>
      </c>
      <c r="E2414" t="s">
        <v>130</v>
      </c>
    </row>
    <row r="2415" spans="1:5">
      <c r="A2415" t="s">
        <v>4946</v>
      </c>
      <c r="B2415" t="s">
        <v>96</v>
      </c>
      <c r="C2415" t="s">
        <v>4963</v>
      </c>
      <c r="D2415" t="s">
        <v>4964</v>
      </c>
      <c r="E2415" t="s">
        <v>130</v>
      </c>
    </row>
    <row r="2416" spans="1:5">
      <c r="A2416" t="s">
        <v>4946</v>
      </c>
      <c r="B2416" t="s">
        <v>96</v>
      </c>
      <c r="C2416" t="s">
        <v>4965</v>
      </c>
      <c r="D2416" t="s">
        <v>4966</v>
      </c>
      <c r="E2416" t="s">
        <v>130</v>
      </c>
    </row>
    <row r="2417" spans="1:5">
      <c r="A2417" t="s">
        <v>4946</v>
      </c>
      <c r="B2417" t="s">
        <v>96</v>
      </c>
      <c r="C2417" t="s">
        <v>4967</v>
      </c>
      <c r="D2417" t="s">
        <v>4968</v>
      </c>
      <c r="E2417" t="s">
        <v>130</v>
      </c>
    </row>
    <row r="2418" spans="1:5">
      <c r="A2418" t="s">
        <v>4946</v>
      </c>
      <c r="B2418" t="s">
        <v>96</v>
      </c>
      <c r="C2418" t="s">
        <v>4969</v>
      </c>
      <c r="D2418" t="s">
        <v>4970</v>
      </c>
      <c r="E2418" t="s">
        <v>130</v>
      </c>
    </row>
    <row r="2419" spans="1:5">
      <c r="A2419" t="s">
        <v>4946</v>
      </c>
      <c r="B2419" t="s">
        <v>96</v>
      </c>
      <c r="C2419" t="s">
        <v>4971</v>
      </c>
      <c r="D2419" t="s">
        <v>4972</v>
      </c>
      <c r="E2419" t="s">
        <v>130</v>
      </c>
    </row>
    <row r="2420" spans="1:5">
      <c r="A2420" t="s">
        <v>4946</v>
      </c>
      <c r="B2420" t="s">
        <v>96</v>
      </c>
      <c r="C2420" t="s">
        <v>4973</v>
      </c>
      <c r="D2420" t="s">
        <v>4974</v>
      </c>
      <c r="E2420" t="s">
        <v>130</v>
      </c>
    </row>
    <row r="2421" spans="1:5">
      <c r="A2421" t="s">
        <v>4946</v>
      </c>
      <c r="B2421" t="s">
        <v>96</v>
      </c>
      <c r="C2421" t="s">
        <v>4975</v>
      </c>
      <c r="D2421" t="s">
        <v>4976</v>
      </c>
      <c r="E2421" t="s">
        <v>130</v>
      </c>
    </row>
    <row r="2422" spans="1:5">
      <c r="A2422" t="s">
        <v>4946</v>
      </c>
      <c r="B2422" t="s">
        <v>96</v>
      </c>
      <c r="C2422" t="s">
        <v>4977</v>
      </c>
      <c r="D2422" t="s">
        <v>4978</v>
      </c>
      <c r="E2422" t="s">
        <v>130</v>
      </c>
    </row>
    <row r="2423" spans="1:5">
      <c r="A2423" t="s">
        <v>4946</v>
      </c>
      <c r="B2423" t="s">
        <v>96</v>
      </c>
      <c r="C2423" t="s">
        <v>4979</v>
      </c>
      <c r="D2423" t="s">
        <v>4980</v>
      </c>
      <c r="E2423" t="s">
        <v>130</v>
      </c>
    </row>
    <row r="2424" spans="1:5">
      <c r="A2424" t="s">
        <v>4946</v>
      </c>
      <c r="B2424" t="s">
        <v>96</v>
      </c>
      <c r="C2424" t="s">
        <v>4981</v>
      </c>
      <c r="D2424" t="s">
        <v>4982</v>
      </c>
      <c r="E2424" t="s">
        <v>130</v>
      </c>
    </row>
    <row r="2425" spans="1:5">
      <c r="A2425" t="s">
        <v>4946</v>
      </c>
      <c r="B2425" t="s">
        <v>96</v>
      </c>
      <c r="C2425" t="s">
        <v>4983</v>
      </c>
      <c r="D2425" t="s">
        <v>4984</v>
      </c>
      <c r="E2425" t="s">
        <v>130</v>
      </c>
    </row>
    <row r="2426" spans="1:5">
      <c r="A2426" t="s">
        <v>4946</v>
      </c>
      <c r="B2426" t="s">
        <v>96</v>
      </c>
      <c r="C2426" t="s">
        <v>4985</v>
      </c>
      <c r="D2426" t="s">
        <v>4986</v>
      </c>
      <c r="E2426" t="s">
        <v>130</v>
      </c>
    </row>
    <row r="2427" spans="1:5">
      <c r="A2427" t="s">
        <v>4946</v>
      </c>
      <c r="B2427" t="s">
        <v>96</v>
      </c>
      <c r="C2427" t="s">
        <v>4987</v>
      </c>
      <c r="D2427" t="s">
        <v>4988</v>
      </c>
      <c r="E2427" t="s">
        <v>130</v>
      </c>
    </row>
    <row r="2428" spans="1:5">
      <c r="A2428" t="s">
        <v>4946</v>
      </c>
      <c r="B2428" t="s">
        <v>96</v>
      </c>
      <c r="C2428" t="s">
        <v>4989</v>
      </c>
      <c r="D2428" t="s">
        <v>4990</v>
      </c>
      <c r="E2428" t="s">
        <v>130</v>
      </c>
    </row>
    <row r="2429" spans="1:5">
      <c r="A2429" t="s">
        <v>4946</v>
      </c>
      <c r="B2429" t="s">
        <v>96</v>
      </c>
      <c r="C2429" t="s">
        <v>4991</v>
      </c>
      <c r="D2429" t="s">
        <v>4992</v>
      </c>
      <c r="E2429" t="s">
        <v>130</v>
      </c>
    </row>
    <row r="2430" spans="1:5">
      <c r="A2430" t="s">
        <v>4946</v>
      </c>
      <c r="B2430" t="s">
        <v>96</v>
      </c>
      <c r="C2430" t="s">
        <v>4993</v>
      </c>
      <c r="D2430" t="s">
        <v>4994</v>
      </c>
      <c r="E2430" t="s">
        <v>130</v>
      </c>
    </row>
    <row r="2431" spans="1:5">
      <c r="A2431" t="s">
        <v>4946</v>
      </c>
      <c r="B2431" t="s">
        <v>96</v>
      </c>
      <c r="C2431" t="s">
        <v>4995</v>
      </c>
      <c r="D2431" t="s">
        <v>4996</v>
      </c>
      <c r="E2431" t="s">
        <v>130</v>
      </c>
    </row>
    <row r="2432" spans="1:5">
      <c r="A2432" t="s">
        <v>4997</v>
      </c>
      <c r="B2432" t="s">
        <v>94</v>
      </c>
      <c r="C2432" t="s">
        <v>4998</v>
      </c>
      <c r="D2432" t="s">
        <v>4999</v>
      </c>
      <c r="E2432" t="s">
        <v>114</v>
      </c>
    </row>
    <row r="2433" spans="1:5">
      <c r="A2433" t="s">
        <v>4997</v>
      </c>
      <c r="B2433" t="s">
        <v>94</v>
      </c>
      <c r="C2433" t="s">
        <v>5000</v>
      </c>
      <c r="D2433" t="s">
        <v>5001</v>
      </c>
      <c r="E2433" t="s">
        <v>114</v>
      </c>
    </row>
    <row r="2434" spans="1:5">
      <c r="A2434" t="s">
        <v>4997</v>
      </c>
      <c r="B2434" t="s">
        <v>94</v>
      </c>
      <c r="C2434" t="s">
        <v>5002</v>
      </c>
      <c r="D2434" t="s">
        <v>5003</v>
      </c>
      <c r="E2434" t="s">
        <v>114</v>
      </c>
    </row>
    <row r="2435" spans="1:5">
      <c r="A2435" t="s">
        <v>4997</v>
      </c>
      <c r="B2435" t="s">
        <v>94</v>
      </c>
      <c r="C2435" t="s">
        <v>5004</v>
      </c>
      <c r="D2435" t="s">
        <v>5005</v>
      </c>
      <c r="E2435" t="s">
        <v>114</v>
      </c>
    </row>
    <row r="2436" spans="1:5">
      <c r="A2436" t="s">
        <v>4997</v>
      </c>
      <c r="B2436" t="s">
        <v>94</v>
      </c>
      <c r="C2436" t="s">
        <v>5006</v>
      </c>
      <c r="D2436" t="s">
        <v>5007</v>
      </c>
      <c r="E2436" t="s">
        <v>114</v>
      </c>
    </row>
    <row r="2437" spans="1:5">
      <c r="A2437" t="s">
        <v>4997</v>
      </c>
      <c r="B2437" t="s">
        <v>94</v>
      </c>
      <c r="C2437" t="s">
        <v>5008</v>
      </c>
      <c r="D2437" t="s">
        <v>5009</v>
      </c>
      <c r="E2437" t="s">
        <v>114</v>
      </c>
    </row>
    <row r="2438" spans="1:5">
      <c r="A2438" t="s">
        <v>4997</v>
      </c>
      <c r="B2438" t="s">
        <v>94</v>
      </c>
      <c r="C2438" t="s">
        <v>5010</v>
      </c>
      <c r="D2438" t="s">
        <v>5011</v>
      </c>
      <c r="E2438" t="s">
        <v>114</v>
      </c>
    </row>
    <row r="2439" spans="1:5">
      <c r="A2439" t="s">
        <v>4997</v>
      </c>
      <c r="B2439" t="s">
        <v>94</v>
      </c>
      <c r="C2439" t="s">
        <v>5012</v>
      </c>
      <c r="D2439" t="s">
        <v>5013</v>
      </c>
      <c r="E2439" t="s">
        <v>114</v>
      </c>
    </row>
    <row r="2440" spans="1:5">
      <c r="A2440" t="s">
        <v>4997</v>
      </c>
      <c r="B2440" t="s">
        <v>94</v>
      </c>
      <c r="C2440" t="s">
        <v>5014</v>
      </c>
      <c r="D2440" t="s">
        <v>5015</v>
      </c>
      <c r="E2440" t="s">
        <v>114</v>
      </c>
    </row>
    <row r="2441" spans="1:5">
      <c r="A2441" t="s">
        <v>4997</v>
      </c>
      <c r="B2441" t="s">
        <v>94</v>
      </c>
      <c r="C2441" t="s">
        <v>5016</v>
      </c>
      <c r="D2441" t="s">
        <v>5017</v>
      </c>
      <c r="E2441" t="s">
        <v>114</v>
      </c>
    </row>
    <row r="2442" spans="1:5">
      <c r="A2442" t="s">
        <v>4997</v>
      </c>
      <c r="B2442" t="s">
        <v>94</v>
      </c>
      <c r="C2442" t="s">
        <v>5018</v>
      </c>
      <c r="D2442" t="s">
        <v>5019</v>
      </c>
      <c r="E2442" t="s">
        <v>114</v>
      </c>
    </row>
    <row r="2443" spans="1:5">
      <c r="A2443" t="s">
        <v>4997</v>
      </c>
      <c r="B2443" t="s">
        <v>94</v>
      </c>
      <c r="C2443" t="s">
        <v>5020</v>
      </c>
      <c r="D2443" t="s">
        <v>5021</v>
      </c>
      <c r="E2443" t="s">
        <v>114</v>
      </c>
    </row>
    <row r="2444" spans="1:5">
      <c r="A2444" t="s">
        <v>4997</v>
      </c>
      <c r="B2444" t="s">
        <v>94</v>
      </c>
      <c r="C2444" t="s">
        <v>5022</v>
      </c>
      <c r="D2444" t="s">
        <v>5023</v>
      </c>
      <c r="E2444" t="s">
        <v>114</v>
      </c>
    </row>
    <row r="2445" spans="1:5">
      <c r="A2445" t="s">
        <v>4997</v>
      </c>
      <c r="B2445" t="s">
        <v>94</v>
      </c>
      <c r="C2445" t="s">
        <v>5024</v>
      </c>
      <c r="D2445" t="s">
        <v>5025</v>
      </c>
      <c r="E2445" t="s">
        <v>114</v>
      </c>
    </row>
    <row r="2446" spans="1:5">
      <c r="A2446" t="s">
        <v>4997</v>
      </c>
      <c r="B2446" t="s">
        <v>94</v>
      </c>
      <c r="C2446" t="s">
        <v>5026</v>
      </c>
      <c r="D2446" t="s">
        <v>5027</v>
      </c>
      <c r="E2446" t="s">
        <v>114</v>
      </c>
    </row>
    <row r="2447" spans="1:5">
      <c r="A2447" t="s">
        <v>4997</v>
      </c>
      <c r="B2447" t="s">
        <v>94</v>
      </c>
      <c r="C2447" t="s">
        <v>5028</v>
      </c>
      <c r="D2447" t="s">
        <v>5029</v>
      </c>
      <c r="E2447" t="s">
        <v>114</v>
      </c>
    </row>
    <row r="2448" spans="1:5">
      <c r="A2448" t="s">
        <v>4997</v>
      </c>
      <c r="B2448" t="s">
        <v>94</v>
      </c>
      <c r="C2448" t="s">
        <v>5030</v>
      </c>
      <c r="D2448" t="s">
        <v>5031</v>
      </c>
      <c r="E2448" t="s">
        <v>114</v>
      </c>
    </row>
    <row r="2449" spans="1:5">
      <c r="A2449" t="s">
        <v>4997</v>
      </c>
      <c r="B2449" t="s">
        <v>94</v>
      </c>
      <c r="C2449" t="s">
        <v>5032</v>
      </c>
      <c r="D2449" t="s">
        <v>5033</v>
      </c>
      <c r="E2449" t="s">
        <v>114</v>
      </c>
    </row>
    <row r="2450" spans="1:5">
      <c r="A2450" t="s">
        <v>4997</v>
      </c>
      <c r="B2450" t="s">
        <v>94</v>
      </c>
      <c r="C2450" t="s">
        <v>5034</v>
      </c>
      <c r="D2450" t="s">
        <v>5035</v>
      </c>
      <c r="E2450" t="s">
        <v>114</v>
      </c>
    </row>
    <row r="2451" spans="1:5">
      <c r="A2451" t="s">
        <v>4997</v>
      </c>
      <c r="B2451" t="s">
        <v>94</v>
      </c>
      <c r="C2451" t="s">
        <v>5036</v>
      </c>
      <c r="D2451" t="s">
        <v>5037</v>
      </c>
      <c r="E2451" t="s">
        <v>114</v>
      </c>
    </row>
    <row r="2452" spans="1:5">
      <c r="A2452" t="s">
        <v>4997</v>
      </c>
      <c r="B2452" t="s">
        <v>94</v>
      </c>
      <c r="C2452" t="s">
        <v>5038</v>
      </c>
      <c r="D2452" t="s">
        <v>5039</v>
      </c>
      <c r="E2452" t="s">
        <v>114</v>
      </c>
    </row>
    <row r="2453" spans="1:5">
      <c r="A2453" t="s">
        <v>4997</v>
      </c>
      <c r="B2453" t="s">
        <v>94</v>
      </c>
      <c r="C2453" t="s">
        <v>5040</v>
      </c>
      <c r="D2453" t="s">
        <v>5041</v>
      </c>
      <c r="E2453" t="s">
        <v>114</v>
      </c>
    </row>
    <row r="2454" spans="1:5">
      <c r="A2454" t="s">
        <v>4997</v>
      </c>
      <c r="B2454" t="s">
        <v>94</v>
      </c>
      <c r="C2454" t="s">
        <v>5042</v>
      </c>
      <c r="D2454" t="s">
        <v>5043</v>
      </c>
      <c r="E2454" t="s">
        <v>114</v>
      </c>
    </row>
    <row r="2455" spans="1:5">
      <c r="A2455" t="s">
        <v>4997</v>
      </c>
      <c r="B2455" t="s">
        <v>94</v>
      </c>
      <c r="C2455" t="s">
        <v>5044</v>
      </c>
      <c r="D2455" t="s">
        <v>5045</v>
      </c>
      <c r="E2455" t="s">
        <v>114</v>
      </c>
    </row>
    <row r="2456" spans="1:5">
      <c r="A2456" t="s">
        <v>4997</v>
      </c>
      <c r="B2456" t="s">
        <v>94</v>
      </c>
      <c r="C2456" t="s">
        <v>5046</v>
      </c>
      <c r="D2456" t="s">
        <v>5047</v>
      </c>
      <c r="E2456" t="s">
        <v>114</v>
      </c>
    </row>
    <row r="2457" spans="1:5">
      <c r="A2457" t="s">
        <v>4997</v>
      </c>
      <c r="B2457" t="s">
        <v>94</v>
      </c>
      <c r="C2457" t="s">
        <v>5048</v>
      </c>
      <c r="D2457" t="s">
        <v>5049</v>
      </c>
      <c r="E2457" t="s">
        <v>114</v>
      </c>
    </row>
    <row r="2458" spans="1:5">
      <c r="A2458" t="s">
        <v>4997</v>
      </c>
      <c r="B2458" t="s">
        <v>94</v>
      </c>
      <c r="C2458" t="s">
        <v>5050</v>
      </c>
      <c r="D2458" t="s">
        <v>5051</v>
      </c>
      <c r="E2458" t="s">
        <v>114</v>
      </c>
    </row>
    <row r="2459" spans="1:5">
      <c r="A2459" t="s">
        <v>4997</v>
      </c>
      <c r="B2459" t="s">
        <v>94</v>
      </c>
      <c r="C2459" t="s">
        <v>5052</v>
      </c>
      <c r="D2459" t="s">
        <v>5053</v>
      </c>
      <c r="E2459" t="s">
        <v>114</v>
      </c>
    </row>
    <row r="2460" spans="1:5">
      <c r="A2460" t="s">
        <v>4997</v>
      </c>
      <c r="B2460" t="s">
        <v>94</v>
      </c>
      <c r="C2460" t="s">
        <v>5054</v>
      </c>
      <c r="D2460" t="s">
        <v>5055</v>
      </c>
      <c r="E2460" t="s">
        <v>114</v>
      </c>
    </row>
    <row r="2461" spans="1:5">
      <c r="A2461" t="s">
        <v>4997</v>
      </c>
      <c r="B2461" t="s">
        <v>94</v>
      </c>
      <c r="C2461" t="s">
        <v>5056</v>
      </c>
      <c r="D2461" t="s">
        <v>5057</v>
      </c>
      <c r="E2461" t="s">
        <v>114</v>
      </c>
    </row>
    <row r="2462" spans="1:5">
      <c r="A2462" t="s">
        <v>4997</v>
      </c>
      <c r="B2462" t="s">
        <v>94</v>
      </c>
      <c r="C2462" t="s">
        <v>5058</v>
      </c>
      <c r="D2462" t="s">
        <v>5059</v>
      </c>
      <c r="E2462" t="s">
        <v>114</v>
      </c>
    </row>
    <row r="2463" spans="1:5">
      <c r="A2463" t="s">
        <v>4997</v>
      </c>
      <c r="B2463" t="s">
        <v>94</v>
      </c>
      <c r="C2463" t="s">
        <v>5060</v>
      </c>
      <c r="D2463" t="s">
        <v>5061</v>
      </c>
      <c r="E2463" t="s">
        <v>114</v>
      </c>
    </row>
    <row r="2464" spans="1:5">
      <c r="A2464" t="s">
        <v>4997</v>
      </c>
      <c r="B2464" t="s">
        <v>94</v>
      </c>
      <c r="C2464" t="s">
        <v>5062</v>
      </c>
      <c r="D2464" t="s">
        <v>5063</v>
      </c>
      <c r="E2464" t="s">
        <v>114</v>
      </c>
    </row>
    <row r="2465" spans="1:5">
      <c r="A2465" t="s">
        <v>4997</v>
      </c>
      <c r="B2465" t="s">
        <v>94</v>
      </c>
      <c r="C2465" t="s">
        <v>5064</v>
      </c>
      <c r="D2465" t="s">
        <v>5065</v>
      </c>
      <c r="E2465" t="s">
        <v>114</v>
      </c>
    </row>
    <row r="2466" spans="1:5">
      <c r="A2466" t="s">
        <v>4997</v>
      </c>
      <c r="B2466" t="s">
        <v>94</v>
      </c>
      <c r="C2466" t="s">
        <v>5066</v>
      </c>
      <c r="D2466" t="s">
        <v>5067</v>
      </c>
      <c r="E2466" t="s">
        <v>114</v>
      </c>
    </row>
    <row r="2467" spans="1:5">
      <c r="A2467" t="s">
        <v>4997</v>
      </c>
      <c r="B2467" t="s">
        <v>94</v>
      </c>
      <c r="C2467" t="s">
        <v>5068</v>
      </c>
      <c r="D2467" t="s">
        <v>5069</v>
      </c>
      <c r="E2467" t="s">
        <v>114</v>
      </c>
    </row>
    <row r="2468" spans="1:5">
      <c r="A2468" t="s">
        <v>4997</v>
      </c>
      <c r="B2468" t="s">
        <v>94</v>
      </c>
      <c r="C2468" t="s">
        <v>5070</v>
      </c>
      <c r="D2468" t="s">
        <v>5071</v>
      </c>
      <c r="E2468" t="s">
        <v>114</v>
      </c>
    </row>
    <row r="2469" spans="1:5">
      <c r="A2469" t="s">
        <v>4997</v>
      </c>
      <c r="B2469" t="s">
        <v>94</v>
      </c>
      <c r="C2469" t="s">
        <v>5072</v>
      </c>
      <c r="D2469" t="s">
        <v>5073</v>
      </c>
      <c r="E2469" t="s">
        <v>114</v>
      </c>
    </row>
    <row r="2470" spans="1:5">
      <c r="A2470" t="s">
        <v>4997</v>
      </c>
      <c r="B2470" t="s">
        <v>94</v>
      </c>
      <c r="C2470" t="s">
        <v>5074</v>
      </c>
      <c r="D2470" t="s">
        <v>5075</v>
      </c>
      <c r="E2470" t="s">
        <v>114</v>
      </c>
    </row>
    <row r="2471" spans="1:5">
      <c r="A2471" t="s">
        <v>4997</v>
      </c>
      <c r="B2471" t="s">
        <v>94</v>
      </c>
      <c r="C2471" t="s">
        <v>5076</v>
      </c>
      <c r="D2471" t="s">
        <v>5077</v>
      </c>
      <c r="E2471" t="s">
        <v>114</v>
      </c>
    </row>
    <row r="2472" spans="1:5">
      <c r="A2472" t="s">
        <v>4997</v>
      </c>
      <c r="B2472" t="s">
        <v>94</v>
      </c>
      <c r="C2472" t="s">
        <v>5078</v>
      </c>
      <c r="D2472" t="s">
        <v>5079</v>
      </c>
      <c r="E2472" t="s">
        <v>114</v>
      </c>
    </row>
    <row r="2473" spans="1:5">
      <c r="A2473" t="s">
        <v>4997</v>
      </c>
      <c r="B2473" t="s">
        <v>94</v>
      </c>
      <c r="C2473" t="s">
        <v>5080</v>
      </c>
      <c r="D2473" t="s">
        <v>5081</v>
      </c>
      <c r="E2473" t="s">
        <v>114</v>
      </c>
    </row>
    <row r="2474" spans="1:5">
      <c r="A2474" t="s">
        <v>4997</v>
      </c>
      <c r="B2474" t="s">
        <v>94</v>
      </c>
      <c r="C2474" t="s">
        <v>5082</v>
      </c>
      <c r="D2474" t="s">
        <v>5083</v>
      </c>
      <c r="E2474" t="s">
        <v>114</v>
      </c>
    </row>
    <row r="2475" spans="1:5">
      <c r="A2475" t="s">
        <v>4997</v>
      </c>
      <c r="B2475" t="s">
        <v>94</v>
      </c>
      <c r="C2475" t="s">
        <v>5084</v>
      </c>
      <c r="D2475" t="s">
        <v>5085</v>
      </c>
      <c r="E2475" t="s">
        <v>114</v>
      </c>
    </row>
    <row r="2476" spans="1:5">
      <c r="A2476" t="s">
        <v>4997</v>
      </c>
      <c r="B2476" t="s">
        <v>94</v>
      </c>
      <c r="C2476" t="s">
        <v>5086</v>
      </c>
      <c r="D2476" t="s">
        <v>5087</v>
      </c>
      <c r="E2476" t="s">
        <v>114</v>
      </c>
    </row>
    <row r="2477" spans="1:5">
      <c r="A2477" t="s">
        <v>4997</v>
      </c>
      <c r="B2477" t="s">
        <v>94</v>
      </c>
      <c r="C2477" t="s">
        <v>5088</v>
      </c>
      <c r="D2477" t="s">
        <v>5089</v>
      </c>
      <c r="E2477" t="s">
        <v>114</v>
      </c>
    </row>
    <row r="2478" spans="1:5">
      <c r="A2478" t="s">
        <v>4997</v>
      </c>
      <c r="B2478" t="s">
        <v>94</v>
      </c>
      <c r="C2478" t="s">
        <v>5090</v>
      </c>
      <c r="D2478" t="s">
        <v>5091</v>
      </c>
      <c r="E2478" t="s">
        <v>114</v>
      </c>
    </row>
    <row r="2479" spans="1:5">
      <c r="A2479" t="s">
        <v>4997</v>
      </c>
      <c r="B2479" t="s">
        <v>94</v>
      </c>
      <c r="C2479" t="s">
        <v>5092</v>
      </c>
      <c r="D2479" t="s">
        <v>5093</v>
      </c>
      <c r="E2479" t="s">
        <v>114</v>
      </c>
    </row>
    <row r="2480" spans="1:5">
      <c r="A2480" t="s">
        <v>4997</v>
      </c>
      <c r="B2480" t="s">
        <v>94</v>
      </c>
      <c r="C2480" t="s">
        <v>5094</v>
      </c>
      <c r="D2480" t="s">
        <v>5095</v>
      </c>
      <c r="E2480" t="s">
        <v>114</v>
      </c>
    </row>
    <row r="2481" spans="1:5">
      <c r="A2481" t="s">
        <v>4997</v>
      </c>
      <c r="B2481" t="s">
        <v>94</v>
      </c>
      <c r="C2481" t="s">
        <v>5096</v>
      </c>
      <c r="D2481" t="s">
        <v>5097</v>
      </c>
      <c r="E2481" t="s">
        <v>114</v>
      </c>
    </row>
    <row r="2482" spans="1:5">
      <c r="A2482" t="s">
        <v>4997</v>
      </c>
      <c r="B2482" t="s">
        <v>94</v>
      </c>
      <c r="C2482" t="s">
        <v>5098</v>
      </c>
      <c r="D2482" t="s">
        <v>5099</v>
      </c>
      <c r="E2482" t="s">
        <v>114</v>
      </c>
    </row>
    <row r="2483" spans="1:5">
      <c r="A2483" t="s">
        <v>4997</v>
      </c>
      <c r="B2483" t="s">
        <v>94</v>
      </c>
      <c r="C2483" t="s">
        <v>5100</v>
      </c>
      <c r="D2483" t="s">
        <v>5101</v>
      </c>
      <c r="E2483" t="s">
        <v>114</v>
      </c>
    </row>
    <row r="2484" spans="1:5">
      <c r="A2484" t="s">
        <v>4997</v>
      </c>
      <c r="B2484" t="s">
        <v>94</v>
      </c>
      <c r="C2484" t="s">
        <v>5102</v>
      </c>
      <c r="D2484" t="s">
        <v>5103</v>
      </c>
      <c r="E2484" t="s">
        <v>114</v>
      </c>
    </row>
    <row r="2485" spans="1:5">
      <c r="A2485" t="s">
        <v>4997</v>
      </c>
      <c r="B2485" t="s">
        <v>94</v>
      </c>
      <c r="C2485" t="s">
        <v>5104</v>
      </c>
      <c r="D2485" t="s">
        <v>5105</v>
      </c>
      <c r="E2485" t="s">
        <v>114</v>
      </c>
    </row>
    <row r="2486" spans="1:5">
      <c r="A2486" t="s">
        <v>4997</v>
      </c>
      <c r="B2486" t="s">
        <v>94</v>
      </c>
      <c r="C2486" t="s">
        <v>5106</v>
      </c>
      <c r="D2486" t="s">
        <v>5107</v>
      </c>
      <c r="E2486" t="s">
        <v>114</v>
      </c>
    </row>
    <row r="2487" spans="1:5">
      <c r="A2487" t="s">
        <v>4997</v>
      </c>
      <c r="B2487" t="s">
        <v>94</v>
      </c>
      <c r="C2487" t="s">
        <v>5108</v>
      </c>
      <c r="D2487" t="s">
        <v>5109</v>
      </c>
      <c r="E2487" t="s">
        <v>114</v>
      </c>
    </row>
    <row r="2488" spans="1:5">
      <c r="A2488" t="s">
        <v>4997</v>
      </c>
      <c r="B2488" t="s">
        <v>94</v>
      </c>
      <c r="C2488" t="s">
        <v>5110</v>
      </c>
      <c r="D2488" t="s">
        <v>5111</v>
      </c>
      <c r="E2488" t="s">
        <v>114</v>
      </c>
    </row>
    <row r="2489" spans="1:5">
      <c r="A2489" t="s">
        <v>4997</v>
      </c>
      <c r="B2489" t="s">
        <v>94</v>
      </c>
      <c r="C2489" t="s">
        <v>5112</v>
      </c>
      <c r="D2489" t="s">
        <v>5113</v>
      </c>
      <c r="E2489" t="s">
        <v>114</v>
      </c>
    </row>
    <row r="2490" spans="1:5">
      <c r="A2490" t="s">
        <v>4997</v>
      </c>
      <c r="B2490" t="s">
        <v>94</v>
      </c>
      <c r="C2490" t="s">
        <v>5114</v>
      </c>
      <c r="D2490" t="s">
        <v>5115</v>
      </c>
      <c r="E2490" t="s">
        <v>114</v>
      </c>
    </row>
    <row r="2491" spans="1:5">
      <c r="A2491" t="s">
        <v>4997</v>
      </c>
      <c r="B2491" t="s">
        <v>94</v>
      </c>
      <c r="C2491" t="s">
        <v>5116</v>
      </c>
      <c r="D2491" t="s">
        <v>5117</v>
      </c>
      <c r="E2491" t="s">
        <v>114</v>
      </c>
    </row>
    <row r="2492" spans="1:5">
      <c r="A2492" t="s">
        <v>5118</v>
      </c>
      <c r="B2492" t="s">
        <v>100</v>
      </c>
      <c r="C2492" t="s">
        <v>5119</v>
      </c>
      <c r="D2492" t="s">
        <v>5120</v>
      </c>
      <c r="E2492" t="s">
        <v>114</v>
      </c>
    </row>
    <row r="2493" spans="1:5">
      <c r="A2493" t="s">
        <v>5118</v>
      </c>
      <c r="B2493" t="s">
        <v>100</v>
      </c>
      <c r="C2493" t="s">
        <v>5121</v>
      </c>
      <c r="D2493" t="s">
        <v>5122</v>
      </c>
      <c r="E2493" t="s">
        <v>114</v>
      </c>
    </row>
    <row r="2494" spans="1:5">
      <c r="A2494" t="s">
        <v>5118</v>
      </c>
      <c r="B2494" t="s">
        <v>100</v>
      </c>
      <c r="C2494" t="s">
        <v>5123</v>
      </c>
      <c r="D2494" t="s">
        <v>5124</v>
      </c>
      <c r="E2494" t="s">
        <v>114</v>
      </c>
    </row>
    <row r="2495" spans="1:5">
      <c r="A2495" t="s">
        <v>5118</v>
      </c>
      <c r="B2495" t="s">
        <v>100</v>
      </c>
      <c r="C2495" t="s">
        <v>5125</v>
      </c>
      <c r="D2495" t="s">
        <v>5126</v>
      </c>
      <c r="E2495" t="s">
        <v>114</v>
      </c>
    </row>
    <row r="2496" spans="1:5">
      <c r="A2496" t="s">
        <v>5118</v>
      </c>
      <c r="B2496" t="s">
        <v>100</v>
      </c>
      <c r="C2496" t="s">
        <v>5127</v>
      </c>
      <c r="D2496" t="s">
        <v>5128</v>
      </c>
      <c r="E2496" t="s">
        <v>114</v>
      </c>
    </row>
    <row r="2497" spans="1:5">
      <c r="A2497" t="s">
        <v>5118</v>
      </c>
      <c r="B2497" t="s">
        <v>100</v>
      </c>
      <c r="C2497" t="s">
        <v>5129</v>
      </c>
      <c r="D2497" t="s">
        <v>5130</v>
      </c>
      <c r="E2497" t="s">
        <v>114</v>
      </c>
    </row>
    <row r="2498" spans="1:5">
      <c r="A2498" t="s">
        <v>5118</v>
      </c>
      <c r="B2498" t="s">
        <v>100</v>
      </c>
      <c r="C2498" t="s">
        <v>5131</v>
      </c>
      <c r="D2498" t="s">
        <v>5132</v>
      </c>
      <c r="E2498" t="s">
        <v>114</v>
      </c>
    </row>
    <row r="2499" spans="1:5">
      <c r="A2499" t="s">
        <v>5118</v>
      </c>
      <c r="B2499" t="s">
        <v>100</v>
      </c>
      <c r="C2499" t="s">
        <v>5133</v>
      </c>
      <c r="D2499" t="s">
        <v>5134</v>
      </c>
      <c r="E2499" t="s">
        <v>114</v>
      </c>
    </row>
    <row r="2500" spans="1:5">
      <c r="A2500" t="s">
        <v>5118</v>
      </c>
      <c r="B2500" t="s">
        <v>100</v>
      </c>
      <c r="C2500" t="s">
        <v>5135</v>
      </c>
      <c r="D2500" t="s">
        <v>5136</v>
      </c>
      <c r="E2500" t="s">
        <v>114</v>
      </c>
    </row>
    <row r="2501" spans="1:5">
      <c r="A2501" t="s">
        <v>5118</v>
      </c>
      <c r="B2501" t="s">
        <v>100</v>
      </c>
      <c r="C2501" t="s">
        <v>5137</v>
      </c>
      <c r="D2501" t="s">
        <v>5138</v>
      </c>
      <c r="E2501" t="s">
        <v>114</v>
      </c>
    </row>
    <row r="2502" spans="1:5">
      <c r="A2502" t="s">
        <v>5118</v>
      </c>
      <c r="B2502" t="s">
        <v>100</v>
      </c>
      <c r="C2502" t="s">
        <v>5139</v>
      </c>
      <c r="D2502" t="s">
        <v>5140</v>
      </c>
      <c r="E2502" t="s">
        <v>130</v>
      </c>
    </row>
    <row r="2503" spans="1:5">
      <c r="A2503" t="s">
        <v>5118</v>
      </c>
      <c r="B2503" t="s">
        <v>100</v>
      </c>
      <c r="C2503" t="s">
        <v>5141</v>
      </c>
      <c r="D2503" t="s">
        <v>5142</v>
      </c>
      <c r="E2503" t="s">
        <v>114</v>
      </c>
    </row>
    <row r="2504" spans="1:5">
      <c r="A2504" t="s">
        <v>5118</v>
      </c>
      <c r="B2504" t="s">
        <v>100</v>
      </c>
      <c r="C2504" t="s">
        <v>5143</v>
      </c>
      <c r="D2504" t="s">
        <v>5144</v>
      </c>
      <c r="E2504" t="s">
        <v>114</v>
      </c>
    </row>
    <row r="2505" spans="1:5">
      <c r="A2505" t="s">
        <v>5118</v>
      </c>
      <c r="B2505" t="s">
        <v>100</v>
      </c>
      <c r="C2505" t="s">
        <v>5145</v>
      </c>
      <c r="D2505" t="s">
        <v>5146</v>
      </c>
      <c r="E2505" t="s">
        <v>114</v>
      </c>
    </row>
    <row r="2506" spans="1:5">
      <c r="A2506" t="s">
        <v>5118</v>
      </c>
      <c r="B2506" t="s">
        <v>100</v>
      </c>
      <c r="C2506" t="s">
        <v>5147</v>
      </c>
      <c r="D2506" t="s">
        <v>5148</v>
      </c>
      <c r="E2506" t="s">
        <v>114</v>
      </c>
    </row>
    <row r="2507" spans="1:5">
      <c r="A2507" t="s">
        <v>5118</v>
      </c>
      <c r="B2507" t="s">
        <v>100</v>
      </c>
      <c r="C2507" t="s">
        <v>5149</v>
      </c>
      <c r="D2507" t="s">
        <v>5150</v>
      </c>
      <c r="E2507" t="s">
        <v>114</v>
      </c>
    </row>
    <row r="2508" spans="1:5">
      <c r="A2508" t="s">
        <v>5118</v>
      </c>
      <c r="B2508" t="s">
        <v>100</v>
      </c>
      <c r="C2508" t="s">
        <v>5151</v>
      </c>
      <c r="D2508" t="s">
        <v>5152</v>
      </c>
      <c r="E2508" t="s">
        <v>114</v>
      </c>
    </row>
    <row r="2509" spans="1:5">
      <c r="A2509" t="s">
        <v>5118</v>
      </c>
      <c r="B2509" t="s">
        <v>100</v>
      </c>
      <c r="C2509" t="s">
        <v>5153</v>
      </c>
      <c r="D2509" t="s">
        <v>5154</v>
      </c>
      <c r="E2509" t="s">
        <v>114</v>
      </c>
    </row>
    <row r="2510" spans="1:5">
      <c r="A2510" t="s">
        <v>5118</v>
      </c>
      <c r="B2510" t="s">
        <v>100</v>
      </c>
      <c r="C2510" t="s">
        <v>5155</v>
      </c>
      <c r="D2510" t="s">
        <v>5156</v>
      </c>
      <c r="E2510" t="s">
        <v>114</v>
      </c>
    </row>
    <row r="2511" spans="1:5">
      <c r="A2511" t="s">
        <v>5118</v>
      </c>
      <c r="B2511" t="s">
        <v>100</v>
      </c>
      <c r="C2511" t="s">
        <v>5157</v>
      </c>
      <c r="D2511" t="s">
        <v>5158</v>
      </c>
      <c r="E2511" t="s">
        <v>114</v>
      </c>
    </row>
    <row r="2512" spans="1:5">
      <c r="A2512" t="s">
        <v>5118</v>
      </c>
      <c r="B2512" t="s">
        <v>100</v>
      </c>
      <c r="C2512" t="s">
        <v>5159</v>
      </c>
      <c r="D2512" t="s">
        <v>5160</v>
      </c>
      <c r="E2512" t="s">
        <v>130</v>
      </c>
    </row>
    <row r="2513" spans="1:5">
      <c r="A2513" t="s">
        <v>5118</v>
      </c>
      <c r="B2513" t="s">
        <v>100</v>
      </c>
      <c r="C2513" t="s">
        <v>5161</v>
      </c>
      <c r="D2513" t="s">
        <v>5162</v>
      </c>
      <c r="E2513" t="s">
        <v>114</v>
      </c>
    </row>
    <row r="2514" spans="1:5">
      <c r="A2514" t="s">
        <v>5118</v>
      </c>
      <c r="B2514" t="s">
        <v>100</v>
      </c>
      <c r="C2514" t="s">
        <v>5163</v>
      </c>
      <c r="D2514" t="s">
        <v>5164</v>
      </c>
      <c r="E2514" t="s">
        <v>114</v>
      </c>
    </row>
    <row r="2515" spans="1:5">
      <c r="A2515" t="s">
        <v>5118</v>
      </c>
      <c r="B2515" t="s">
        <v>100</v>
      </c>
      <c r="C2515" t="s">
        <v>5165</v>
      </c>
      <c r="D2515" t="s">
        <v>5166</v>
      </c>
      <c r="E2515" t="s">
        <v>130</v>
      </c>
    </row>
    <row r="2516" spans="1:5">
      <c r="A2516" t="s">
        <v>5118</v>
      </c>
      <c r="B2516" t="s">
        <v>100</v>
      </c>
      <c r="C2516" t="s">
        <v>5167</v>
      </c>
      <c r="D2516" t="s">
        <v>5168</v>
      </c>
      <c r="E2516" t="s">
        <v>114</v>
      </c>
    </row>
    <row r="2517" spans="1:5">
      <c r="A2517" t="s">
        <v>5118</v>
      </c>
      <c r="B2517" t="s">
        <v>100</v>
      </c>
      <c r="C2517" t="s">
        <v>5169</v>
      </c>
      <c r="D2517" t="s">
        <v>5170</v>
      </c>
      <c r="E2517" t="s">
        <v>114</v>
      </c>
    </row>
    <row r="2518" spans="1:5">
      <c r="A2518" t="s">
        <v>5118</v>
      </c>
      <c r="B2518" t="s">
        <v>100</v>
      </c>
      <c r="C2518" t="s">
        <v>5171</v>
      </c>
      <c r="D2518" t="s">
        <v>5172</v>
      </c>
      <c r="E2518" t="s">
        <v>114</v>
      </c>
    </row>
    <row r="2519" spans="1:5">
      <c r="A2519" t="s">
        <v>5118</v>
      </c>
      <c r="B2519" t="s">
        <v>100</v>
      </c>
      <c r="C2519" t="s">
        <v>5173</v>
      </c>
      <c r="D2519" t="s">
        <v>5174</v>
      </c>
      <c r="E2519" t="s">
        <v>114</v>
      </c>
    </row>
    <row r="2520" spans="1:5">
      <c r="A2520" t="s">
        <v>5118</v>
      </c>
      <c r="B2520" t="s">
        <v>100</v>
      </c>
      <c r="C2520" t="s">
        <v>5175</v>
      </c>
      <c r="D2520" t="s">
        <v>5176</v>
      </c>
      <c r="E2520" t="s">
        <v>114</v>
      </c>
    </row>
    <row r="2521" spans="1:5">
      <c r="A2521" t="s">
        <v>5118</v>
      </c>
      <c r="B2521" t="s">
        <v>100</v>
      </c>
      <c r="C2521" t="s">
        <v>5177</v>
      </c>
      <c r="D2521" t="s">
        <v>5178</v>
      </c>
      <c r="E2521" t="s">
        <v>130</v>
      </c>
    </row>
    <row r="2522" spans="1:5">
      <c r="A2522" t="s">
        <v>5118</v>
      </c>
      <c r="B2522" t="s">
        <v>100</v>
      </c>
      <c r="C2522" t="s">
        <v>5179</v>
      </c>
      <c r="D2522" t="s">
        <v>5180</v>
      </c>
      <c r="E2522" t="s">
        <v>114</v>
      </c>
    </row>
    <row r="2523" spans="1:5">
      <c r="A2523" t="s">
        <v>5118</v>
      </c>
      <c r="B2523" t="s">
        <v>100</v>
      </c>
      <c r="C2523" t="s">
        <v>5181</v>
      </c>
      <c r="D2523" t="s">
        <v>5182</v>
      </c>
      <c r="E2523" t="s">
        <v>130</v>
      </c>
    </row>
    <row r="2524" spans="1:5">
      <c r="A2524" t="s">
        <v>5118</v>
      </c>
      <c r="B2524" t="s">
        <v>100</v>
      </c>
      <c r="C2524" t="s">
        <v>5183</v>
      </c>
      <c r="D2524" t="s">
        <v>5184</v>
      </c>
      <c r="E2524" t="s">
        <v>114</v>
      </c>
    </row>
    <row r="2525" spans="1:5">
      <c r="A2525" t="s">
        <v>5118</v>
      </c>
      <c r="B2525" t="s">
        <v>100</v>
      </c>
      <c r="C2525" t="s">
        <v>5185</v>
      </c>
      <c r="D2525" t="s">
        <v>5186</v>
      </c>
      <c r="E2525" t="s">
        <v>114</v>
      </c>
    </row>
    <row r="2526" spans="1:5">
      <c r="A2526" t="s">
        <v>5118</v>
      </c>
      <c r="B2526" t="s">
        <v>100</v>
      </c>
      <c r="C2526" t="s">
        <v>5187</v>
      </c>
      <c r="D2526" t="s">
        <v>5188</v>
      </c>
      <c r="E2526" t="s">
        <v>114</v>
      </c>
    </row>
    <row r="2527" spans="1:5">
      <c r="A2527" t="s">
        <v>5118</v>
      </c>
      <c r="B2527" t="s">
        <v>100</v>
      </c>
      <c r="C2527" t="s">
        <v>5189</v>
      </c>
      <c r="D2527" t="s">
        <v>5190</v>
      </c>
      <c r="E2527" t="s">
        <v>130</v>
      </c>
    </row>
    <row r="2528" spans="1:5">
      <c r="A2528" t="s">
        <v>5118</v>
      </c>
      <c r="B2528" t="s">
        <v>100</v>
      </c>
      <c r="C2528" t="s">
        <v>5191</v>
      </c>
      <c r="D2528" t="s">
        <v>5192</v>
      </c>
      <c r="E2528" t="s">
        <v>114</v>
      </c>
    </row>
    <row r="2529" spans="1:5">
      <c r="A2529" t="s">
        <v>5118</v>
      </c>
      <c r="B2529" t="s">
        <v>100</v>
      </c>
      <c r="C2529" t="s">
        <v>5193</v>
      </c>
      <c r="D2529" t="s">
        <v>5194</v>
      </c>
      <c r="E2529" t="s">
        <v>114</v>
      </c>
    </row>
    <row r="2530" spans="1:5">
      <c r="A2530" t="s">
        <v>5118</v>
      </c>
      <c r="B2530" t="s">
        <v>100</v>
      </c>
      <c r="C2530" t="s">
        <v>5195</v>
      </c>
      <c r="D2530" t="s">
        <v>5196</v>
      </c>
      <c r="E2530" t="s">
        <v>114</v>
      </c>
    </row>
    <row r="2531" spans="1:5">
      <c r="A2531" t="s">
        <v>5118</v>
      </c>
      <c r="B2531" t="s">
        <v>100</v>
      </c>
      <c r="C2531" t="s">
        <v>5197</v>
      </c>
      <c r="D2531" t="s">
        <v>5198</v>
      </c>
      <c r="E2531" t="s">
        <v>114</v>
      </c>
    </row>
    <row r="2532" spans="1:5">
      <c r="A2532" t="s">
        <v>5118</v>
      </c>
      <c r="B2532" t="s">
        <v>100</v>
      </c>
      <c r="C2532" t="s">
        <v>5199</v>
      </c>
      <c r="D2532" t="s">
        <v>5200</v>
      </c>
      <c r="E2532" t="s">
        <v>114</v>
      </c>
    </row>
    <row r="2533" spans="1:5">
      <c r="A2533" t="s">
        <v>5118</v>
      </c>
      <c r="B2533" t="s">
        <v>100</v>
      </c>
      <c r="C2533" t="s">
        <v>5201</v>
      </c>
      <c r="D2533" t="s">
        <v>5202</v>
      </c>
      <c r="E2533" t="s">
        <v>114</v>
      </c>
    </row>
    <row r="2534" spans="1:5">
      <c r="A2534" t="s">
        <v>5118</v>
      </c>
      <c r="B2534" t="s">
        <v>100</v>
      </c>
      <c r="C2534" t="s">
        <v>5203</v>
      </c>
      <c r="D2534" t="s">
        <v>5204</v>
      </c>
      <c r="E2534" t="s">
        <v>114</v>
      </c>
    </row>
    <row r="2535" spans="1:5">
      <c r="A2535" t="s">
        <v>5118</v>
      </c>
      <c r="B2535" t="s">
        <v>100</v>
      </c>
      <c r="C2535" t="s">
        <v>5205</v>
      </c>
      <c r="D2535" t="s">
        <v>5206</v>
      </c>
      <c r="E2535" t="s">
        <v>114</v>
      </c>
    </row>
    <row r="2536" spans="1:5">
      <c r="A2536" t="s">
        <v>5118</v>
      </c>
      <c r="B2536" t="s">
        <v>100</v>
      </c>
      <c r="C2536" t="s">
        <v>5207</v>
      </c>
      <c r="D2536" t="s">
        <v>5208</v>
      </c>
      <c r="E2536" t="s">
        <v>114</v>
      </c>
    </row>
    <row r="2537" spans="1:5">
      <c r="A2537" t="s">
        <v>5118</v>
      </c>
      <c r="B2537" t="s">
        <v>100</v>
      </c>
      <c r="C2537" t="s">
        <v>5209</v>
      </c>
      <c r="D2537" t="s">
        <v>5210</v>
      </c>
      <c r="E2537" t="s">
        <v>114</v>
      </c>
    </row>
    <row r="2538" spans="1:5">
      <c r="A2538" t="s">
        <v>5118</v>
      </c>
      <c r="B2538" t="s">
        <v>100</v>
      </c>
      <c r="C2538" t="s">
        <v>5211</v>
      </c>
      <c r="D2538" t="s">
        <v>5212</v>
      </c>
      <c r="E2538" t="s">
        <v>114</v>
      </c>
    </row>
    <row r="2539" spans="1:5">
      <c r="A2539" t="s">
        <v>5118</v>
      </c>
      <c r="B2539" t="s">
        <v>100</v>
      </c>
      <c r="C2539" t="s">
        <v>5213</v>
      </c>
      <c r="D2539" t="s">
        <v>5214</v>
      </c>
      <c r="E2539" t="s">
        <v>114</v>
      </c>
    </row>
    <row r="2540" spans="1:5">
      <c r="A2540" t="s">
        <v>5118</v>
      </c>
      <c r="B2540" t="s">
        <v>100</v>
      </c>
      <c r="C2540" t="s">
        <v>5215</v>
      </c>
      <c r="D2540" t="s">
        <v>5216</v>
      </c>
      <c r="E2540" t="s">
        <v>114</v>
      </c>
    </row>
    <row r="2541" spans="1:5">
      <c r="A2541" t="s">
        <v>5118</v>
      </c>
      <c r="B2541" t="s">
        <v>100</v>
      </c>
      <c r="C2541" t="s">
        <v>5217</v>
      </c>
      <c r="D2541" t="s">
        <v>5218</v>
      </c>
      <c r="E2541" t="s">
        <v>114</v>
      </c>
    </row>
    <row r="2542" spans="1:5">
      <c r="A2542" t="s">
        <v>5118</v>
      </c>
      <c r="B2542" t="s">
        <v>100</v>
      </c>
      <c r="C2542" t="s">
        <v>5219</v>
      </c>
      <c r="D2542" t="s">
        <v>5220</v>
      </c>
      <c r="E2542" t="s">
        <v>114</v>
      </c>
    </row>
    <row r="2543" spans="1:5">
      <c r="A2543" t="s">
        <v>5118</v>
      </c>
      <c r="B2543" t="s">
        <v>100</v>
      </c>
      <c r="C2543" t="s">
        <v>5221</v>
      </c>
      <c r="D2543" t="s">
        <v>5222</v>
      </c>
      <c r="E2543" t="s">
        <v>114</v>
      </c>
    </row>
    <row r="2544" spans="1:5">
      <c r="A2544" t="s">
        <v>5118</v>
      </c>
      <c r="B2544" t="s">
        <v>100</v>
      </c>
      <c r="C2544" t="s">
        <v>5223</v>
      </c>
      <c r="D2544" t="s">
        <v>5224</v>
      </c>
      <c r="E2544" t="s">
        <v>114</v>
      </c>
    </row>
    <row r="2545" spans="1:5">
      <c r="A2545" t="s">
        <v>5118</v>
      </c>
      <c r="B2545" t="s">
        <v>100</v>
      </c>
      <c r="C2545" t="s">
        <v>5225</v>
      </c>
      <c r="D2545" t="s">
        <v>5226</v>
      </c>
      <c r="E2545" t="s">
        <v>114</v>
      </c>
    </row>
    <row r="2546" spans="1:5">
      <c r="A2546" t="s">
        <v>5118</v>
      </c>
      <c r="B2546" t="s">
        <v>100</v>
      </c>
      <c r="C2546" t="s">
        <v>5227</v>
      </c>
      <c r="D2546" t="s">
        <v>5228</v>
      </c>
      <c r="E2546" t="s">
        <v>114</v>
      </c>
    </row>
    <row r="2547" spans="1:5">
      <c r="A2547" t="s">
        <v>5118</v>
      </c>
      <c r="B2547" t="s">
        <v>100</v>
      </c>
      <c r="C2547" t="s">
        <v>5229</v>
      </c>
      <c r="D2547" t="s">
        <v>5230</v>
      </c>
      <c r="E2547" t="s">
        <v>114</v>
      </c>
    </row>
    <row r="2548" spans="1:5">
      <c r="A2548" t="s">
        <v>5118</v>
      </c>
      <c r="B2548" t="s">
        <v>100</v>
      </c>
      <c r="C2548" t="s">
        <v>5231</v>
      </c>
      <c r="D2548" t="s">
        <v>5232</v>
      </c>
      <c r="E2548" t="s">
        <v>114</v>
      </c>
    </row>
    <row r="2549" spans="1:5">
      <c r="A2549" t="s">
        <v>5118</v>
      </c>
      <c r="B2549" t="s">
        <v>100</v>
      </c>
      <c r="C2549" t="s">
        <v>5233</v>
      </c>
      <c r="D2549" t="s">
        <v>5234</v>
      </c>
      <c r="E2549" t="s">
        <v>114</v>
      </c>
    </row>
    <row r="2550" spans="1:5">
      <c r="A2550" t="s">
        <v>5118</v>
      </c>
      <c r="B2550" t="s">
        <v>100</v>
      </c>
      <c r="C2550" t="s">
        <v>5235</v>
      </c>
      <c r="D2550" t="s">
        <v>5236</v>
      </c>
      <c r="E2550" t="s">
        <v>114</v>
      </c>
    </row>
    <row r="2551" spans="1:5">
      <c r="A2551" t="s">
        <v>5118</v>
      </c>
      <c r="B2551" t="s">
        <v>100</v>
      </c>
      <c r="C2551" t="s">
        <v>5237</v>
      </c>
      <c r="D2551" t="s">
        <v>5238</v>
      </c>
      <c r="E2551" t="s">
        <v>114</v>
      </c>
    </row>
    <row r="2552" spans="1:5">
      <c r="A2552" t="s">
        <v>5118</v>
      </c>
      <c r="B2552" t="s">
        <v>100</v>
      </c>
      <c r="C2552" t="s">
        <v>5239</v>
      </c>
      <c r="D2552" t="s">
        <v>5240</v>
      </c>
      <c r="E2552" t="s">
        <v>114</v>
      </c>
    </row>
    <row r="2553" spans="1:5">
      <c r="A2553" t="s">
        <v>5118</v>
      </c>
      <c r="B2553" t="s">
        <v>100</v>
      </c>
      <c r="C2553" t="s">
        <v>5241</v>
      </c>
      <c r="D2553" t="s">
        <v>5242</v>
      </c>
      <c r="E2553" t="s">
        <v>114</v>
      </c>
    </row>
    <row r="2554" spans="1:5">
      <c r="A2554" t="s">
        <v>5118</v>
      </c>
      <c r="B2554" t="s">
        <v>100</v>
      </c>
      <c r="C2554" t="s">
        <v>5243</v>
      </c>
      <c r="D2554" t="s">
        <v>5244</v>
      </c>
      <c r="E2554" t="s">
        <v>130</v>
      </c>
    </row>
    <row r="2555" spans="1:5">
      <c r="A2555" t="s">
        <v>5118</v>
      </c>
      <c r="B2555" t="s">
        <v>100</v>
      </c>
      <c r="C2555" t="s">
        <v>5245</v>
      </c>
      <c r="D2555" t="s">
        <v>5246</v>
      </c>
      <c r="E2555" t="s">
        <v>114</v>
      </c>
    </row>
    <row r="2556" spans="1:5">
      <c r="A2556" t="s">
        <v>5118</v>
      </c>
      <c r="B2556" t="s">
        <v>100</v>
      </c>
      <c r="C2556" t="s">
        <v>5247</v>
      </c>
      <c r="D2556" t="s">
        <v>5248</v>
      </c>
      <c r="E2556" t="s">
        <v>114</v>
      </c>
    </row>
    <row r="2557" spans="1:5">
      <c r="A2557" t="s">
        <v>5118</v>
      </c>
      <c r="B2557" t="s">
        <v>100</v>
      </c>
      <c r="C2557" t="s">
        <v>5249</v>
      </c>
      <c r="D2557" t="s">
        <v>5250</v>
      </c>
      <c r="E2557" t="s">
        <v>114</v>
      </c>
    </row>
    <row r="2558" spans="1:5">
      <c r="A2558" t="s">
        <v>5118</v>
      </c>
      <c r="B2558" t="s">
        <v>100</v>
      </c>
      <c r="C2558" t="s">
        <v>5251</v>
      </c>
      <c r="D2558" t="s">
        <v>5252</v>
      </c>
      <c r="E2558" t="s">
        <v>114</v>
      </c>
    </row>
    <row r="2559" spans="1:5">
      <c r="A2559" t="s">
        <v>5118</v>
      </c>
      <c r="B2559" t="s">
        <v>100</v>
      </c>
      <c r="C2559" t="s">
        <v>5253</v>
      </c>
      <c r="D2559" t="s">
        <v>5254</v>
      </c>
      <c r="E2559" t="s">
        <v>130</v>
      </c>
    </row>
    <row r="2560" spans="1:5">
      <c r="A2560" t="s">
        <v>5118</v>
      </c>
      <c r="B2560" t="s">
        <v>100</v>
      </c>
      <c r="C2560" t="s">
        <v>5255</v>
      </c>
      <c r="D2560" t="s">
        <v>5256</v>
      </c>
      <c r="E2560" t="s">
        <v>114</v>
      </c>
    </row>
    <row r="2561" spans="1:5">
      <c r="A2561" t="s">
        <v>5118</v>
      </c>
      <c r="B2561" t="s">
        <v>100</v>
      </c>
      <c r="C2561" t="s">
        <v>5257</v>
      </c>
      <c r="D2561" t="s">
        <v>5258</v>
      </c>
      <c r="E2561" t="s">
        <v>114</v>
      </c>
    </row>
    <row r="2562" spans="1:5">
      <c r="A2562" t="s">
        <v>5118</v>
      </c>
      <c r="B2562" t="s">
        <v>100</v>
      </c>
      <c r="C2562" t="s">
        <v>5259</v>
      </c>
      <c r="D2562" t="s">
        <v>5260</v>
      </c>
      <c r="E2562" t="s">
        <v>114</v>
      </c>
    </row>
    <row r="2563" spans="1:5">
      <c r="A2563" t="s">
        <v>5118</v>
      </c>
      <c r="B2563" t="s">
        <v>100</v>
      </c>
      <c r="C2563" t="s">
        <v>5261</v>
      </c>
      <c r="D2563" t="s">
        <v>5262</v>
      </c>
      <c r="E2563" t="s">
        <v>130</v>
      </c>
    </row>
    <row r="2564" spans="1:5">
      <c r="A2564" t="s">
        <v>5118</v>
      </c>
      <c r="B2564" t="s">
        <v>100</v>
      </c>
      <c r="C2564" t="s">
        <v>5263</v>
      </c>
      <c r="D2564" t="s">
        <v>5264</v>
      </c>
      <c r="E2564" t="s">
        <v>114</v>
      </c>
    </row>
    <row r="2565" spans="1:5">
      <c r="A2565" t="s">
        <v>5118</v>
      </c>
      <c r="B2565" t="s">
        <v>100</v>
      </c>
      <c r="C2565" t="s">
        <v>5265</v>
      </c>
      <c r="D2565" t="s">
        <v>5266</v>
      </c>
      <c r="E2565" t="s">
        <v>114</v>
      </c>
    </row>
    <row r="2566" spans="1:5">
      <c r="A2566" t="s">
        <v>5118</v>
      </c>
      <c r="B2566" t="s">
        <v>100</v>
      </c>
      <c r="C2566" t="s">
        <v>5267</v>
      </c>
      <c r="D2566" t="s">
        <v>5268</v>
      </c>
      <c r="E2566" t="s">
        <v>130</v>
      </c>
    </row>
    <row r="2567" spans="1:5">
      <c r="A2567" t="s">
        <v>5118</v>
      </c>
      <c r="B2567" t="s">
        <v>100</v>
      </c>
      <c r="C2567" t="s">
        <v>5269</v>
      </c>
      <c r="D2567" t="s">
        <v>5270</v>
      </c>
      <c r="E2567" t="s">
        <v>114</v>
      </c>
    </row>
    <row r="2568" spans="1:5">
      <c r="A2568" t="s">
        <v>5118</v>
      </c>
      <c r="B2568" t="s">
        <v>100</v>
      </c>
      <c r="C2568" t="s">
        <v>5271</v>
      </c>
      <c r="D2568" t="s">
        <v>5272</v>
      </c>
      <c r="E2568" t="s">
        <v>114</v>
      </c>
    </row>
    <row r="2569" spans="1:5">
      <c r="A2569" t="s">
        <v>5118</v>
      </c>
      <c r="B2569" t="s">
        <v>100</v>
      </c>
      <c r="C2569" t="s">
        <v>5273</v>
      </c>
      <c r="D2569" t="s">
        <v>5274</v>
      </c>
      <c r="E2569" t="s">
        <v>114</v>
      </c>
    </row>
    <row r="2570" spans="1:5">
      <c r="A2570" t="s">
        <v>5118</v>
      </c>
      <c r="B2570" t="s">
        <v>100</v>
      </c>
      <c r="C2570" t="s">
        <v>5275</v>
      </c>
      <c r="D2570" t="s">
        <v>5276</v>
      </c>
      <c r="E2570" t="s">
        <v>114</v>
      </c>
    </row>
    <row r="2571" spans="1:5">
      <c r="A2571" t="s">
        <v>5118</v>
      </c>
      <c r="B2571" t="s">
        <v>100</v>
      </c>
      <c r="C2571" t="s">
        <v>5277</v>
      </c>
      <c r="D2571" t="s">
        <v>5278</v>
      </c>
      <c r="E2571" t="s">
        <v>130</v>
      </c>
    </row>
    <row r="2572" spans="1:5">
      <c r="A2572" t="s">
        <v>5118</v>
      </c>
      <c r="B2572" t="s">
        <v>100</v>
      </c>
      <c r="C2572" t="s">
        <v>5279</v>
      </c>
      <c r="D2572" t="s">
        <v>5280</v>
      </c>
      <c r="E2572" t="s">
        <v>130</v>
      </c>
    </row>
    <row r="2573" spans="1:5">
      <c r="A2573" t="s">
        <v>5118</v>
      </c>
      <c r="B2573" t="s">
        <v>100</v>
      </c>
      <c r="C2573" t="s">
        <v>5281</v>
      </c>
      <c r="D2573" t="s">
        <v>5282</v>
      </c>
      <c r="E2573" t="s">
        <v>130</v>
      </c>
    </row>
    <row r="2574" spans="1:5">
      <c r="A2574" t="s">
        <v>5118</v>
      </c>
      <c r="B2574" t="s">
        <v>100</v>
      </c>
      <c r="C2574" t="s">
        <v>5283</v>
      </c>
      <c r="D2574" t="s">
        <v>5284</v>
      </c>
      <c r="E2574" t="s">
        <v>130</v>
      </c>
    </row>
    <row r="2575" spans="1:5">
      <c r="A2575" t="s">
        <v>5118</v>
      </c>
      <c r="B2575" t="s">
        <v>100</v>
      </c>
      <c r="C2575" t="s">
        <v>5285</v>
      </c>
      <c r="D2575" t="s">
        <v>5286</v>
      </c>
      <c r="E2575" t="s">
        <v>130</v>
      </c>
    </row>
    <row r="2576" spans="1:5">
      <c r="A2576" t="s">
        <v>5287</v>
      </c>
      <c r="B2576" t="s">
        <v>98</v>
      </c>
      <c r="C2576" t="s">
        <v>5288</v>
      </c>
      <c r="D2576" t="s">
        <v>5289</v>
      </c>
      <c r="E2576" t="s">
        <v>130</v>
      </c>
    </row>
    <row r="2577" spans="1:5">
      <c r="A2577" t="s">
        <v>5287</v>
      </c>
      <c r="B2577" t="s">
        <v>98</v>
      </c>
      <c r="C2577" t="s">
        <v>5290</v>
      </c>
      <c r="D2577" t="s">
        <v>5291</v>
      </c>
      <c r="E2577" t="s">
        <v>130</v>
      </c>
    </row>
    <row r="2578" spans="1:5">
      <c r="A2578" t="s">
        <v>5287</v>
      </c>
      <c r="B2578" t="s">
        <v>98</v>
      </c>
      <c r="C2578" t="s">
        <v>5292</v>
      </c>
      <c r="D2578" t="s">
        <v>5293</v>
      </c>
      <c r="E2578" t="s">
        <v>130</v>
      </c>
    </row>
    <row r="2579" spans="1:5">
      <c r="A2579" t="s">
        <v>5287</v>
      </c>
      <c r="B2579" t="s">
        <v>98</v>
      </c>
      <c r="C2579" t="s">
        <v>5294</v>
      </c>
      <c r="D2579" t="s">
        <v>5295</v>
      </c>
      <c r="E2579" t="s">
        <v>130</v>
      </c>
    </row>
    <row r="2580" spans="1:5">
      <c r="A2580" t="s">
        <v>5287</v>
      </c>
      <c r="B2580" t="s">
        <v>98</v>
      </c>
      <c r="C2580" t="s">
        <v>5296</v>
      </c>
      <c r="D2580" t="s">
        <v>5297</v>
      </c>
      <c r="E2580" t="s">
        <v>130</v>
      </c>
    </row>
    <row r="2581" spans="1:5">
      <c r="A2581" t="s">
        <v>5287</v>
      </c>
      <c r="B2581" t="s">
        <v>98</v>
      </c>
      <c r="C2581" t="s">
        <v>5298</v>
      </c>
      <c r="D2581" t="s">
        <v>5299</v>
      </c>
      <c r="E2581" t="s">
        <v>130</v>
      </c>
    </row>
    <row r="2582" spans="1:5">
      <c r="A2582" t="s">
        <v>5287</v>
      </c>
      <c r="B2582" t="s">
        <v>98</v>
      </c>
      <c r="C2582" t="s">
        <v>5300</v>
      </c>
      <c r="D2582" t="s">
        <v>5301</v>
      </c>
      <c r="E2582" t="s">
        <v>130</v>
      </c>
    </row>
    <row r="2583" spans="1:5">
      <c r="A2583" t="s">
        <v>5287</v>
      </c>
      <c r="B2583" t="s">
        <v>98</v>
      </c>
      <c r="C2583" t="s">
        <v>5302</v>
      </c>
      <c r="D2583" t="s">
        <v>5303</v>
      </c>
      <c r="E2583" t="s">
        <v>130</v>
      </c>
    </row>
    <row r="2584" spans="1:5">
      <c r="A2584" t="s">
        <v>5287</v>
      </c>
      <c r="B2584" t="s">
        <v>98</v>
      </c>
      <c r="C2584" t="s">
        <v>5304</v>
      </c>
      <c r="D2584" t="s">
        <v>5305</v>
      </c>
      <c r="E2584" t="s">
        <v>130</v>
      </c>
    </row>
    <row r="2585" spans="1:5">
      <c r="A2585" t="s">
        <v>5287</v>
      </c>
      <c r="B2585" t="s">
        <v>98</v>
      </c>
      <c r="C2585" t="s">
        <v>5306</v>
      </c>
      <c r="D2585" t="s">
        <v>5307</v>
      </c>
      <c r="E2585" t="s">
        <v>130</v>
      </c>
    </row>
    <row r="2586" spans="1:5">
      <c r="A2586" t="s">
        <v>5287</v>
      </c>
      <c r="B2586" t="s">
        <v>98</v>
      </c>
      <c r="C2586" t="s">
        <v>5308</v>
      </c>
      <c r="D2586" t="s">
        <v>5309</v>
      </c>
      <c r="E2586" t="s">
        <v>130</v>
      </c>
    </row>
    <row r="2587" spans="1:5">
      <c r="A2587" t="s">
        <v>5287</v>
      </c>
      <c r="B2587" t="s">
        <v>98</v>
      </c>
      <c r="C2587" t="s">
        <v>5310</v>
      </c>
      <c r="D2587" t="s">
        <v>5311</v>
      </c>
      <c r="E2587" t="s">
        <v>130</v>
      </c>
    </row>
    <row r="2588" spans="1:5">
      <c r="A2588" t="s">
        <v>5312</v>
      </c>
      <c r="B2588" t="s">
        <v>97</v>
      </c>
      <c r="C2588" t="s">
        <v>5313</v>
      </c>
      <c r="D2588" t="s">
        <v>5314</v>
      </c>
      <c r="E2588" t="s">
        <v>130</v>
      </c>
    </row>
    <row r="2589" spans="1:5">
      <c r="A2589" t="s">
        <v>5312</v>
      </c>
      <c r="B2589" t="s">
        <v>97</v>
      </c>
      <c r="C2589" t="s">
        <v>5315</v>
      </c>
      <c r="D2589" t="s">
        <v>5316</v>
      </c>
      <c r="E2589" t="s">
        <v>130</v>
      </c>
    </row>
    <row r="2590" spans="1:5">
      <c r="A2590" t="s">
        <v>5312</v>
      </c>
      <c r="B2590" t="s">
        <v>97</v>
      </c>
      <c r="C2590" t="s">
        <v>5317</v>
      </c>
      <c r="D2590" t="s">
        <v>5318</v>
      </c>
      <c r="E2590" t="s">
        <v>130</v>
      </c>
    </row>
    <row r="2591" spans="1:5">
      <c r="A2591" t="s">
        <v>5312</v>
      </c>
      <c r="B2591" t="s">
        <v>97</v>
      </c>
      <c r="C2591" t="s">
        <v>5319</v>
      </c>
      <c r="D2591" t="s">
        <v>5320</v>
      </c>
      <c r="E2591" t="s">
        <v>130</v>
      </c>
    </row>
    <row r="2592" spans="1:5">
      <c r="A2592" t="s">
        <v>5312</v>
      </c>
      <c r="B2592" t="s">
        <v>97</v>
      </c>
      <c r="C2592" t="s">
        <v>5321</v>
      </c>
      <c r="D2592" t="s">
        <v>5322</v>
      </c>
      <c r="E2592" t="s">
        <v>130</v>
      </c>
    </row>
    <row r="2593" spans="1:5">
      <c r="A2593" t="s">
        <v>5312</v>
      </c>
      <c r="B2593" t="s">
        <v>97</v>
      </c>
      <c r="C2593" t="s">
        <v>5323</v>
      </c>
      <c r="D2593" t="s">
        <v>5324</v>
      </c>
      <c r="E2593" t="s">
        <v>130</v>
      </c>
    </row>
    <row r="2594" spans="1:5">
      <c r="A2594" t="s">
        <v>5312</v>
      </c>
      <c r="B2594" t="s">
        <v>97</v>
      </c>
      <c r="C2594" t="s">
        <v>5325</v>
      </c>
      <c r="D2594" t="s">
        <v>5326</v>
      </c>
      <c r="E2594" t="s">
        <v>130</v>
      </c>
    </row>
    <row r="2595" spans="1:5">
      <c r="A2595" t="s">
        <v>5312</v>
      </c>
      <c r="B2595" t="s">
        <v>97</v>
      </c>
      <c r="C2595" t="s">
        <v>5327</v>
      </c>
      <c r="D2595" t="s">
        <v>5328</v>
      </c>
      <c r="E2595" t="s">
        <v>130</v>
      </c>
    </row>
    <row r="2596" spans="1:5">
      <c r="A2596" t="s">
        <v>5329</v>
      </c>
      <c r="B2596" t="s">
        <v>95</v>
      </c>
      <c r="C2596" t="s">
        <v>5329</v>
      </c>
      <c r="D2596" t="s">
        <v>95</v>
      </c>
      <c r="E2596" t="s">
        <v>2951</v>
      </c>
    </row>
    <row r="2597" spans="1:5">
      <c r="A2597" t="s">
        <v>5330</v>
      </c>
      <c r="B2597" t="s">
        <v>102</v>
      </c>
      <c r="C2597" t="s">
        <v>5331</v>
      </c>
      <c r="D2597" t="s">
        <v>5332</v>
      </c>
      <c r="E2597" t="s">
        <v>114</v>
      </c>
    </row>
    <row r="2598" spans="1:5">
      <c r="A2598" t="s">
        <v>5330</v>
      </c>
      <c r="B2598" t="s">
        <v>102</v>
      </c>
      <c r="C2598" t="s">
        <v>5333</v>
      </c>
      <c r="D2598" t="s">
        <v>5334</v>
      </c>
      <c r="E2598" t="s">
        <v>114</v>
      </c>
    </row>
    <row r="2599" spans="1:5">
      <c r="A2599" t="s">
        <v>5330</v>
      </c>
      <c r="B2599" t="s">
        <v>102</v>
      </c>
      <c r="C2599" t="s">
        <v>5335</v>
      </c>
      <c r="D2599" t="s">
        <v>5336</v>
      </c>
      <c r="E2599" t="s">
        <v>114</v>
      </c>
    </row>
    <row r="2600" spans="1:5">
      <c r="A2600" t="s">
        <v>5330</v>
      </c>
      <c r="B2600" t="s">
        <v>102</v>
      </c>
      <c r="C2600" t="s">
        <v>5337</v>
      </c>
      <c r="D2600" t="s">
        <v>5338</v>
      </c>
      <c r="E2600" t="s">
        <v>114</v>
      </c>
    </row>
    <row r="2601" spans="1:5">
      <c r="A2601" t="s">
        <v>5330</v>
      </c>
      <c r="B2601" t="s">
        <v>102</v>
      </c>
      <c r="C2601" t="s">
        <v>5339</v>
      </c>
      <c r="D2601" t="s">
        <v>5340</v>
      </c>
      <c r="E2601" t="s">
        <v>114</v>
      </c>
    </row>
    <row r="2602" spans="1:5">
      <c r="A2602" t="s">
        <v>5330</v>
      </c>
      <c r="B2602" t="s">
        <v>102</v>
      </c>
      <c r="C2602" t="s">
        <v>5341</v>
      </c>
      <c r="D2602" t="s">
        <v>5342</v>
      </c>
      <c r="E2602" t="s">
        <v>114</v>
      </c>
    </row>
    <row r="2603" spans="1:5">
      <c r="A2603" t="s">
        <v>5330</v>
      </c>
      <c r="B2603" t="s">
        <v>102</v>
      </c>
      <c r="C2603" t="s">
        <v>5343</v>
      </c>
      <c r="D2603" t="s">
        <v>5344</v>
      </c>
      <c r="E2603" t="s">
        <v>114</v>
      </c>
    </row>
    <row r="2604" spans="1:5">
      <c r="A2604" t="s">
        <v>5330</v>
      </c>
      <c r="B2604" t="s">
        <v>102</v>
      </c>
      <c r="C2604" t="s">
        <v>5345</v>
      </c>
      <c r="D2604" t="s">
        <v>5346</v>
      </c>
      <c r="E2604" t="s">
        <v>114</v>
      </c>
    </row>
    <row r="2605" spans="1:5">
      <c r="A2605" t="s">
        <v>5330</v>
      </c>
      <c r="B2605" t="s">
        <v>102</v>
      </c>
      <c r="C2605" t="s">
        <v>5347</v>
      </c>
      <c r="D2605" t="s">
        <v>5348</v>
      </c>
      <c r="E2605" t="s">
        <v>114</v>
      </c>
    </row>
    <row r="2606" spans="1:5">
      <c r="A2606" t="s">
        <v>5330</v>
      </c>
      <c r="B2606" t="s">
        <v>102</v>
      </c>
      <c r="C2606" t="s">
        <v>5349</v>
      </c>
      <c r="D2606" t="s">
        <v>5350</v>
      </c>
      <c r="E2606" t="s">
        <v>114</v>
      </c>
    </row>
    <row r="2607" spans="1:5">
      <c r="A2607" t="s">
        <v>5330</v>
      </c>
      <c r="B2607" t="s">
        <v>102</v>
      </c>
      <c r="C2607" t="s">
        <v>5351</v>
      </c>
      <c r="D2607" t="s">
        <v>5352</v>
      </c>
      <c r="E2607" t="s">
        <v>114</v>
      </c>
    </row>
    <row r="2608" spans="1:5">
      <c r="A2608" t="s">
        <v>5330</v>
      </c>
      <c r="B2608" t="s">
        <v>102</v>
      </c>
      <c r="C2608" t="s">
        <v>5353</v>
      </c>
      <c r="D2608" t="s">
        <v>5354</v>
      </c>
      <c r="E2608" t="s">
        <v>114</v>
      </c>
    </row>
    <row r="2609" spans="1:5">
      <c r="A2609" t="s">
        <v>5330</v>
      </c>
      <c r="B2609" t="s">
        <v>102</v>
      </c>
      <c r="C2609" t="s">
        <v>5355</v>
      </c>
      <c r="D2609" t="s">
        <v>5356</v>
      </c>
      <c r="E2609" t="s">
        <v>114</v>
      </c>
    </row>
    <row r="2610" spans="1:5">
      <c r="A2610" t="s">
        <v>5330</v>
      </c>
      <c r="B2610" t="s">
        <v>102</v>
      </c>
      <c r="C2610" t="s">
        <v>5357</v>
      </c>
      <c r="D2610" t="s">
        <v>5358</v>
      </c>
      <c r="E2610" t="s">
        <v>114</v>
      </c>
    </row>
    <row r="2611" spans="1:5">
      <c r="A2611" t="s">
        <v>5330</v>
      </c>
      <c r="B2611" t="s">
        <v>102</v>
      </c>
      <c r="C2611" t="s">
        <v>5359</v>
      </c>
      <c r="D2611" t="s">
        <v>5360</v>
      </c>
      <c r="E2611" t="s">
        <v>114</v>
      </c>
    </row>
    <row r="2612" spans="1:5">
      <c r="A2612" t="s">
        <v>5330</v>
      </c>
      <c r="B2612" t="s">
        <v>102</v>
      </c>
      <c r="C2612" t="s">
        <v>5361</v>
      </c>
      <c r="D2612" t="s">
        <v>5362</v>
      </c>
      <c r="E2612" t="s">
        <v>114</v>
      </c>
    </row>
    <row r="2613" spans="1:5">
      <c r="A2613" t="s">
        <v>5330</v>
      </c>
      <c r="B2613" t="s">
        <v>102</v>
      </c>
      <c r="C2613" t="s">
        <v>5363</v>
      </c>
      <c r="D2613" t="s">
        <v>5364</v>
      </c>
      <c r="E2613" t="s">
        <v>114</v>
      </c>
    </row>
    <row r="2614" spans="1:5">
      <c r="A2614" t="s">
        <v>5330</v>
      </c>
      <c r="B2614" t="s">
        <v>102</v>
      </c>
      <c r="C2614" t="s">
        <v>5365</v>
      </c>
      <c r="D2614" t="s">
        <v>5366</v>
      </c>
      <c r="E2614" t="s">
        <v>114</v>
      </c>
    </row>
    <row r="2615" spans="1:5">
      <c r="A2615" t="s">
        <v>5330</v>
      </c>
      <c r="B2615" t="s">
        <v>102</v>
      </c>
      <c r="C2615" t="s">
        <v>5367</v>
      </c>
      <c r="D2615" t="s">
        <v>5368</v>
      </c>
      <c r="E2615" t="s">
        <v>114</v>
      </c>
    </row>
    <row r="2616" spans="1:5">
      <c r="A2616" t="s">
        <v>5330</v>
      </c>
      <c r="B2616" t="s">
        <v>102</v>
      </c>
      <c r="C2616" t="s">
        <v>5369</v>
      </c>
      <c r="D2616" t="s">
        <v>5370</v>
      </c>
      <c r="E2616" t="s">
        <v>114</v>
      </c>
    </row>
    <row r="2617" spans="1:5">
      <c r="A2617" t="s">
        <v>5330</v>
      </c>
      <c r="B2617" t="s">
        <v>102</v>
      </c>
      <c r="C2617" t="s">
        <v>5371</v>
      </c>
      <c r="D2617" t="s">
        <v>5372</v>
      </c>
      <c r="E2617" t="s">
        <v>114</v>
      </c>
    </row>
    <row r="2618" spans="1:5">
      <c r="A2618" t="s">
        <v>5330</v>
      </c>
      <c r="B2618" t="s">
        <v>102</v>
      </c>
      <c r="C2618" t="s">
        <v>5373</v>
      </c>
      <c r="D2618" t="s">
        <v>5374</v>
      </c>
      <c r="E2618" t="s">
        <v>114</v>
      </c>
    </row>
    <row r="2619" spans="1:5">
      <c r="A2619" t="s">
        <v>5330</v>
      </c>
      <c r="B2619" t="s">
        <v>102</v>
      </c>
      <c r="C2619" t="s">
        <v>5375</v>
      </c>
      <c r="D2619" t="s">
        <v>5376</v>
      </c>
      <c r="E2619" t="s">
        <v>114</v>
      </c>
    </row>
    <row r="2620" spans="1:5">
      <c r="A2620" t="s">
        <v>5330</v>
      </c>
      <c r="B2620" t="s">
        <v>102</v>
      </c>
      <c r="C2620" t="s">
        <v>5377</v>
      </c>
      <c r="D2620" t="s">
        <v>5378</v>
      </c>
      <c r="E2620" t="s">
        <v>114</v>
      </c>
    </row>
    <row r="2621" spans="1:5">
      <c r="A2621" t="s">
        <v>5330</v>
      </c>
      <c r="B2621" t="s">
        <v>102</v>
      </c>
      <c r="C2621" t="s">
        <v>5379</v>
      </c>
      <c r="D2621" t="s">
        <v>5380</v>
      </c>
      <c r="E2621" t="s">
        <v>114</v>
      </c>
    </row>
    <row r="2622" spans="1:5">
      <c r="A2622" t="s">
        <v>5330</v>
      </c>
      <c r="B2622" t="s">
        <v>102</v>
      </c>
      <c r="C2622" t="s">
        <v>5381</v>
      </c>
      <c r="D2622" t="s">
        <v>5382</v>
      </c>
      <c r="E2622" t="s">
        <v>114</v>
      </c>
    </row>
    <row r="2623" spans="1:5">
      <c r="A2623" t="s">
        <v>5330</v>
      </c>
      <c r="B2623" t="s">
        <v>102</v>
      </c>
      <c r="C2623" t="s">
        <v>5383</v>
      </c>
      <c r="D2623" t="s">
        <v>5384</v>
      </c>
      <c r="E2623" t="s">
        <v>114</v>
      </c>
    </row>
    <row r="2624" spans="1:5">
      <c r="A2624" t="s">
        <v>5330</v>
      </c>
      <c r="B2624" t="s">
        <v>102</v>
      </c>
      <c r="C2624" t="s">
        <v>5385</v>
      </c>
      <c r="D2624" t="s">
        <v>5386</v>
      </c>
      <c r="E2624" t="s">
        <v>114</v>
      </c>
    </row>
    <row r="2625" spans="1:5">
      <c r="A2625" t="s">
        <v>5330</v>
      </c>
      <c r="B2625" t="s">
        <v>102</v>
      </c>
      <c r="C2625" t="s">
        <v>5387</v>
      </c>
      <c r="D2625" t="s">
        <v>5388</v>
      </c>
      <c r="E2625" t="s">
        <v>114</v>
      </c>
    </row>
    <row r="2626" spans="1:5">
      <c r="A2626" t="s">
        <v>5330</v>
      </c>
      <c r="B2626" t="s">
        <v>102</v>
      </c>
      <c r="C2626" t="s">
        <v>5389</v>
      </c>
      <c r="D2626" t="s">
        <v>5390</v>
      </c>
      <c r="E2626" t="s">
        <v>114</v>
      </c>
    </row>
    <row r="2627" spans="1:5">
      <c r="A2627" t="s">
        <v>5330</v>
      </c>
      <c r="B2627" t="s">
        <v>102</v>
      </c>
      <c r="C2627" t="s">
        <v>5391</v>
      </c>
      <c r="D2627" t="s">
        <v>5392</v>
      </c>
      <c r="E2627" t="s">
        <v>114</v>
      </c>
    </row>
    <row r="2628" spans="1:5">
      <c r="A2628" t="s">
        <v>5330</v>
      </c>
      <c r="B2628" t="s">
        <v>102</v>
      </c>
      <c r="C2628" t="s">
        <v>5393</v>
      </c>
      <c r="D2628" t="s">
        <v>5394</v>
      </c>
      <c r="E2628" t="s">
        <v>114</v>
      </c>
    </row>
    <row r="2629" spans="1:5">
      <c r="A2629" t="s">
        <v>5330</v>
      </c>
      <c r="B2629" t="s">
        <v>102</v>
      </c>
      <c r="C2629" t="s">
        <v>5395</v>
      </c>
      <c r="D2629" t="s">
        <v>5396</v>
      </c>
      <c r="E2629" t="s">
        <v>114</v>
      </c>
    </row>
    <row r="2630" spans="1:5">
      <c r="A2630" t="s">
        <v>5330</v>
      </c>
      <c r="B2630" t="s">
        <v>102</v>
      </c>
      <c r="C2630" t="s">
        <v>5397</v>
      </c>
      <c r="D2630" t="s">
        <v>5398</v>
      </c>
      <c r="E2630" t="s">
        <v>114</v>
      </c>
    </row>
    <row r="2631" spans="1:5">
      <c r="A2631" t="s">
        <v>5330</v>
      </c>
      <c r="B2631" t="s">
        <v>102</v>
      </c>
      <c r="C2631" t="s">
        <v>5399</v>
      </c>
      <c r="D2631" t="s">
        <v>5400</v>
      </c>
      <c r="E2631" t="s">
        <v>114</v>
      </c>
    </row>
    <row r="2632" spans="1:5">
      <c r="A2632" t="s">
        <v>5330</v>
      </c>
      <c r="B2632" t="s">
        <v>102</v>
      </c>
      <c r="C2632" t="s">
        <v>5401</v>
      </c>
      <c r="D2632" t="s">
        <v>5402</v>
      </c>
      <c r="E2632" t="s">
        <v>114</v>
      </c>
    </row>
    <row r="2633" spans="1:5">
      <c r="A2633" t="s">
        <v>5330</v>
      </c>
      <c r="B2633" t="s">
        <v>102</v>
      </c>
      <c r="C2633" t="s">
        <v>5403</v>
      </c>
      <c r="D2633" t="s">
        <v>5404</v>
      </c>
      <c r="E2633" t="s">
        <v>114</v>
      </c>
    </row>
    <row r="2634" spans="1:5">
      <c r="A2634" t="s">
        <v>5330</v>
      </c>
      <c r="B2634" t="s">
        <v>102</v>
      </c>
      <c r="C2634" t="s">
        <v>5405</v>
      </c>
      <c r="D2634" t="s">
        <v>5406</v>
      </c>
      <c r="E2634" t="s">
        <v>114</v>
      </c>
    </row>
    <row r="2635" spans="1:5">
      <c r="A2635" t="s">
        <v>5330</v>
      </c>
      <c r="B2635" t="s">
        <v>102</v>
      </c>
      <c r="C2635" t="s">
        <v>5407</v>
      </c>
      <c r="D2635" t="s">
        <v>5408</v>
      </c>
      <c r="E2635" t="s">
        <v>114</v>
      </c>
    </row>
    <row r="2636" spans="1:5">
      <c r="A2636" t="s">
        <v>5330</v>
      </c>
      <c r="B2636" t="s">
        <v>102</v>
      </c>
      <c r="C2636" t="s">
        <v>5409</v>
      </c>
      <c r="D2636" t="s">
        <v>5410</v>
      </c>
      <c r="E2636" t="s">
        <v>114</v>
      </c>
    </row>
    <row r="2637" spans="1:5">
      <c r="A2637" t="s">
        <v>5330</v>
      </c>
      <c r="B2637" t="s">
        <v>102</v>
      </c>
      <c r="C2637" t="s">
        <v>5411</v>
      </c>
      <c r="D2637" t="s">
        <v>5412</v>
      </c>
      <c r="E2637" t="s">
        <v>114</v>
      </c>
    </row>
    <row r="2638" spans="1:5">
      <c r="A2638" t="s">
        <v>5330</v>
      </c>
      <c r="B2638" t="s">
        <v>102</v>
      </c>
      <c r="C2638" t="s">
        <v>5413</v>
      </c>
      <c r="D2638" t="s">
        <v>5414</v>
      </c>
      <c r="E2638" t="s">
        <v>114</v>
      </c>
    </row>
    <row r="2639" spans="1:5">
      <c r="A2639" t="s">
        <v>5330</v>
      </c>
      <c r="B2639" t="s">
        <v>102</v>
      </c>
      <c r="C2639" t="s">
        <v>5415</v>
      </c>
      <c r="D2639" t="s">
        <v>5416</v>
      </c>
      <c r="E2639" t="s">
        <v>114</v>
      </c>
    </row>
    <row r="2640" spans="1:5">
      <c r="A2640" t="s">
        <v>5330</v>
      </c>
      <c r="B2640" t="s">
        <v>102</v>
      </c>
      <c r="C2640" t="s">
        <v>5417</v>
      </c>
      <c r="D2640" t="s">
        <v>5418</v>
      </c>
      <c r="E2640" t="s">
        <v>114</v>
      </c>
    </row>
    <row r="2641" spans="1:5">
      <c r="A2641" t="s">
        <v>5330</v>
      </c>
      <c r="B2641" t="s">
        <v>102</v>
      </c>
      <c r="C2641" t="s">
        <v>5419</v>
      </c>
      <c r="D2641" t="s">
        <v>5420</v>
      </c>
      <c r="E2641" t="s">
        <v>114</v>
      </c>
    </row>
    <row r="2642" spans="1:5">
      <c r="A2642" t="s">
        <v>5330</v>
      </c>
      <c r="B2642" t="s">
        <v>102</v>
      </c>
      <c r="C2642" t="s">
        <v>5421</v>
      </c>
      <c r="D2642" t="s">
        <v>5422</v>
      </c>
      <c r="E2642" t="s">
        <v>114</v>
      </c>
    </row>
    <row r="2643" spans="1:5">
      <c r="A2643" t="s">
        <v>5330</v>
      </c>
      <c r="B2643" t="s">
        <v>102</v>
      </c>
      <c r="C2643" t="s">
        <v>5423</v>
      </c>
      <c r="D2643" t="s">
        <v>5424</v>
      </c>
      <c r="E2643" t="s">
        <v>114</v>
      </c>
    </row>
    <row r="2644" spans="1:5">
      <c r="A2644" t="s">
        <v>5330</v>
      </c>
      <c r="B2644" t="s">
        <v>102</v>
      </c>
      <c r="C2644" t="s">
        <v>5425</v>
      </c>
      <c r="D2644" t="s">
        <v>5426</v>
      </c>
      <c r="E2644" t="s">
        <v>114</v>
      </c>
    </row>
    <row r="2645" spans="1:5">
      <c r="A2645" t="s">
        <v>5330</v>
      </c>
      <c r="B2645" t="s">
        <v>102</v>
      </c>
      <c r="C2645" t="s">
        <v>5427</v>
      </c>
      <c r="D2645" t="s">
        <v>5428</v>
      </c>
      <c r="E2645" t="s">
        <v>114</v>
      </c>
    </row>
    <row r="2646" spans="1:5">
      <c r="A2646" t="s">
        <v>5330</v>
      </c>
      <c r="B2646" t="s">
        <v>102</v>
      </c>
      <c r="C2646" t="s">
        <v>5429</v>
      </c>
      <c r="D2646" t="s">
        <v>5430</v>
      </c>
      <c r="E2646" t="s">
        <v>114</v>
      </c>
    </row>
    <row r="2647" spans="1:5">
      <c r="A2647" t="s">
        <v>5330</v>
      </c>
      <c r="B2647" t="s">
        <v>102</v>
      </c>
      <c r="C2647" t="s">
        <v>5431</v>
      </c>
      <c r="D2647" t="s">
        <v>5432</v>
      </c>
      <c r="E2647" t="s">
        <v>114</v>
      </c>
    </row>
    <row r="2648" spans="1:5">
      <c r="A2648" t="s">
        <v>5330</v>
      </c>
      <c r="B2648" t="s">
        <v>102</v>
      </c>
      <c r="C2648" t="s">
        <v>5433</v>
      </c>
      <c r="D2648" t="s">
        <v>5061</v>
      </c>
      <c r="E2648" t="s">
        <v>114</v>
      </c>
    </row>
    <row r="2649" spans="1:5">
      <c r="A2649" t="s">
        <v>5330</v>
      </c>
      <c r="B2649" t="s">
        <v>102</v>
      </c>
      <c r="C2649" t="s">
        <v>5434</v>
      </c>
      <c r="D2649" t="s">
        <v>5061</v>
      </c>
      <c r="E2649" t="s">
        <v>114</v>
      </c>
    </row>
    <row r="2650" spans="1:5">
      <c r="A2650" t="s">
        <v>5330</v>
      </c>
      <c r="B2650" t="s">
        <v>102</v>
      </c>
      <c r="C2650" t="s">
        <v>5435</v>
      </c>
      <c r="D2650" t="s">
        <v>5061</v>
      </c>
      <c r="E2650" t="s">
        <v>114</v>
      </c>
    </row>
    <row r="2651" spans="1:5">
      <c r="A2651" t="s">
        <v>5330</v>
      </c>
      <c r="B2651" t="s">
        <v>102</v>
      </c>
      <c r="C2651" t="s">
        <v>5436</v>
      </c>
      <c r="D2651" t="s">
        <v>5437</v>
      </c>
      <c r="E2651" t="s">
        <v>114</v>
      </c>
    </row>
    <row r="2652" spans="1:5">
      <c r="A2652" t="s">
        <v>5330</v>
      </c>
      <c r="B2652" t="s">
        <v>102</v>
      </c>
      <c r="C2652" t="s">
        <v>5438</v>
      </c>
      <c r="D2652" t="s">
        <v>5439</v>
      </c>
      <c r="E2652" t="s">
        <v>114</v>
      </c>
    </row>
    <row r="2653" spans="1:5">
      <c r="A2653" t="s">
        <v>5330</v>
      </c>
      <c r="B2653" t="s">
        <v>102</v>
      </c>
      <c r="C2653" t="s">
        <v>5440</v>
      </c>
      <c r="D2653" t="s">
        <v>5441</v>
      </c>
      <c r="E2653" t="s">
        <v>114</v>
      </c>
    </row>
    <row r="2654" spans="1:5">
      <c r="A2654" t="s">
        <v>5330</v>
      </c>
      <c r="B2654" t="s">
        <v>102</v>
      </c>
      <c r="C2654" t="s">
        <v>5442</v>
      </c>
      <c r="D2654" t="s">
        <v>5443</v>
      </c>
      <c r="E2654" t="s">
        <v>114</v>
      </c>
    </row>
    <row r="2655" spans="1:5">
      <c r="A2655" t="s">
        <v>5330</v>
      </c>
      <c r="B2655" t="s">
        <v>102</v>
      </c>
      <c r="C2655" t="s">
        <v>5444</v>
      </c>
      <c r="D2655" t="s">
        <v>5445</v>
      </c>
      <c r="E2655" t="s">
        <v>114</v>
      </c>
    </row>
    <row r="2656" spans="1:5">
      <c r="A2656" t="s">
        <v>5330</v>
      </c>
      <c r="B2656" t="s">
        <v>102</v>
      </c>
      <c r="C2656" t="s">
        <v>5446</v>
      </c>
      <c r="D2656" t="s">
        <v>5447</v>
      </c>
      <c r="E2656" t="s">
        <v>114</v>
      </c>
    </row>
    <row r="2657" spans="1:5">
      <c r="A2657" t="s">
        <v>5330</v>
      </c>
      <c r="B2657" t="s">
        <v>102</v>
      </c>
      <c r="C2657" t="s">
        <v>5448</v>
      </c>
      <c r="D2657" t="s">
        <v>5449</v>
      </c>
      <c r="E2657" t="s">
        <v>114</v>
      </c>
    </row>
    <row r="2658" spans="1:5">
      <c r="A2658" t="s">
        <v>5330</v>
      </c>
      <c r="B2658" t="s">
        <v>102</v>
      </c>
      <c r="C2658" t="s">
        <v>5450</v>
      </c>
      <c r="D2658" t="s">
        <v>5451</v>
      </c>
      <c r="E2658" t="s">
        <v>114</v>
      </c>
    </row>
    <row r="2659" spans="1:5">
      <c r="A2659" t="s">
        <v>5330</v>
      </c>
      <c r="B2659" t="s">
        <v>102</v>
      </c>
      <c r="C2659" t="s">
        <v>5452</v>
      </c>
      <c r="D2659" t="s">
        <v>5453</v>
      </c>
      <c r="E2659" t="s">
        <v>114</v>
      </c>
    </row>
    <row r="2660" spans="1:5">
      <c r="A2660" t="s">
        <v>5330</v>
      </c>
      <c r="B2660" t="s">
        <v>102</v>
      </c>
      <c r="C2660" t="s">
        <v>5454</v>
      </c>
      <c r="D2660" t="s">
        <v>5455</v>
      </c>
      <c r="E2660" t="s">
        <v>114</v>
      </c>
    </row>
    <row r="2661" spans="1:5">
      <c r="A2661" t="s">
        <v>5330</v>
      </c>
      <c r="B2661" t="s">
        <v>102</v>
      </c>
      <c r="C2661" t="s">
        <v>5456</v>
      </c>
      <c r="D2661" t="s">
        <v>5457</v>
      </c>
      <c r="E2661" t="s">
        <v>114</v>
      </c>
    </row>
    <row r="2662" spans="1:5">
      <c r="A2662" t="s">
        <v>5330</v>
      </c>
      <c r="B2662" t="s">
        <v>102</v>
      </c>
      <c r="C2662" t="s">
        <v>5458</v>
      </c>
      <c r="D2662" t="s">
        <v>5459</v>
      </c>
      <c r="E2662" t="s">
        <v>114</v>
      </c>
    </row>
    <row r="2663" spans="1:5">
      <c r="A2663" t="s">
        <v>5330</v>
      </c>
      <c r="B2663" t="s">
        <v>102</v>
      </c>
      <c r="C2663" t="s">
        <v>5460</v>
      </c>
      <c r="D2663" t="s">
        <v>5461</v>
      </c>
      <c r="E2663" t="s">
        <v>114</v>
      </c>
    </row>
    <row r="2664" spans="1:5">
      <c r="A2664" t="s">
        <v>5330</v>
      </c>
      <c r="B2664" t="s">
        <v>102</v>
      </c>
      <c r="C2664" t="s">
        <v>5462</v>
      </c>
      <c r="D2664" t="s">
        <v>5463</v>
      </c>
      <c r="E2664" t="s">
        <v>114</v>
      </c>
    </row>
    <row r="2665" spans="1:5">
      <c r="A2665" t="s">
        <v>5464</v>
      </c>
      <c r="B2665" t="s">
        <v>105</v>
      </c>
      <c r="C2665" t="s">
        <v>5465</v>
      </c>
      <c r="D2665" t="s">
        <v>5466</v>
      </c>
      <c r="E2665" t="s">
        <v>114</v>
      </c>
    </row>
    <row r="2666" spans="1:5">
      <c r="A2666" t="s">
        <v>5464</v>
      </c>
      <c r="B2666" t="s">
        <v>105</v>
      </c>
      <c r="C2666" t="s">
        <v>5467</v>
      </c>
      <c r="D2666" t="s">
        <v>5468</v>
      </c>
      <c r="E2666" t="s">
        <v>114</v>
      </c>
    </row>
    <row r="2667" spans="1:5">
      <c r="A2667" t="s">
        <v>5464</v>
      </c>
      <c r="B2667" t="s">
        <v>105</v>
      </c>
      <c r="C2667" t="s">
        <v>5469</v>
      </c>
      <c r="D2667" t="s">
        <v>5470</v>
      </c>
      <c r="E2667" t="s">
        <v>114</v>
      </c>
    </row>
    <row r="2668" spans="1:5">
      <c r="A2668" t="s">
        <v>5471</v>
      </c>
      <c r="B2668" t="s">
        <v>103</v>
      </c>
      <c r="C2668" t="s">
        <v>5472</v>
      </c>
      <c r="D2668" t="s">
        <v>5473</v>
      </c>
      <c r="E2668" t="s">
        <v>114</v>
      </c>
    </row>
    <row r="2669" spans="1:5">
      <c r="A2669" t="s">
        <v>5471</v>
      </c>
      <c r="B2669" t="s">
        <v>103</v>
      </c>
      <c r="C2669" t="s">
        <v>5474</v>
      </c>
      <c r="D2669" t="s">
        <v>5475</v>
      </c>
      <c r="E2669" t="s">
        <v>114</v>
      </c>
    </row>
    <row r="2670" spans="1:5">
      <c r="A2670" t="s">
        <v>5471</v>
      </c>
      <c r="B2670" t="s">
        <v>103</v>
      </c>
      <c r="C2670" t="s">
        <v>5476</v>
      </c>
      <c r="D2670" t="s">
        <v>5477</v>
      </c>
      <c r="E2670" t="s">
        <v>114</v>
      </c>
    </row>
    <row r="2671" spans="1:5">
      <c r="A2671" t="s">
        <v>5471</v>
      </c>
      <c r="B2671" t="s">
        <v>103</v>
      </c>
      <c r="C2671" t="s">
        <v>5478</v>
      </c>
      <c r="D2671" t="s">
        <v>5479</v>
      </c>
      <c r="E2671" t="s">
        <v>114</v>
      </c>
    </row>
    <row r="2672" spans="1:5">
      <c r="A2672" t="s">
        <v>5471</v>
      </c>
      <c r="B2672" t="s">
        <v>103</v>
      </c>
      <c r="C2672" t="s">
        <v>5480</v>
      </c>
      <c r="D2672" t="s">
        <v>5481</v>
      </c>
      <c r="E2672" t="s">
        <v>114</v>
      </c>
    </row>
    <row r="2673" spans="1:5">
      <c r="A2673" t="s">
        <v>5471</v>
      </c>
      <c r="B2673" t="s">
        <v>103</v>
      </c>
      <c r="C2673" t="s">
        <v>5482</v>
      </c>
      <c r="D2673" t="s">
        <v>5483</v>
      </c>
      <c r="E2673" t="s">
        <v>114</v>
      </c>
    </row>
    <row r="2674" spans="1:5">
      <c r="A2674" t="s">
        <v>5471</v>
      </c>
      <c r="B2674" t="s">
        <v>103</v>
      </c>
      <c r="C2674" t="s">
        <v>5484</v>
      </c>
      <c r="D2674" t="s">
        <v>5485</v>
      </c>
      <c r="E2674" t="s">
        <v>114</v>
      </c>
    </row>
    <row r="2675" spans="1:5">
      <c r="A2675" t="s">
        <v>5471</v>
      </c>
      <c r="B2675" t="s">
        <v>103</v>
      </c>
      <c r="C2675" t="s">
        <v>5486</v>
      </c>
      <c r="D2675" t="s">
        <v>5487</v>
      </c>
      <c r="E2675" t="s">
        <v>114</v>
      </c>
    </row>
    <row r="2676" spans="1:5">
      <c r="A2676" t="s">
        <v>5471</v>
      </c>
      <c r="B2676" t="s">
        <v>103</v>
      </c>
      <c r="C2676" t="s">
        <v>5488</v>
      </c>
      <c r="D2676" t="s">
        <v>5489</v>
      </c>
      <c r="E2676" t="s">
        <v>114</v>
      </c>
    </row>
    <row r="2677" spans="1:5">
      <c r="A2677" t="s">
        <v>5471</v>
      </c>
      <c r="B2677" t="s">
        <v>103</v>
      </c>
      <c r="C2677" t="s">
        <v>5490</v>
      </c>
      <c r="D2677" t="s">
        <v>5491</v>
      </c>
      <c r="E2677" t="s">
        <v>114</v>
      </c>
    </row>
    <row r="2678" spans="1:5">
      <c r="A2678" t="s">
        <v>5471</v>
      </c>
      <c r="B2678" t="s">
        <v>103</v>
      </c>
      <c r="C2678" t="s">
        <v>5492</v>
      </c>
      <c r="D2678" t="s">
        <v>5493</v>
      </c>
      <c r="E2678" t="s">
        <v>114</v>
      </c>
    </row>
    <row r="2679" spans="1:5">
      <c r="A2679" t="s">
        <v>5471</v>
      </c>
      <c r="B2679" t="s">
        <v>103</v>
      </c>
      <c r="C2679" t="s">
        <v>5494</v>
      </c>
      <c r="D2679" t="s">
        <v>5495</v>
      </c>
      <c r="E2679" t="s">
        <v>114</v>
      </c>
    </row>
    <row r="2680" spans="1:5">
      <c r="A2680" t="s">
        <v>5471</v>
      </c>
      <c r="B2680" t="s">
        <v>103</v>
      </c>
      <c r="C2680" t="s">
        <v>5496</v>
      </c>
      <c r="D2680" t="s">
        <v>5497</v>
      </c>
      <c r="E2680" t="s">
        <v>114</v>
      </c>
    </row>
    <row r="2681" spans="1:5">
      <c r="A2681" t="s">
        <v>5471</v>
      </c>
      <c r="B2681" t="s">
        <v>103</v>
      </c>
      <c r="C2681" t="s">
        <v>5498</v>
      </c>
      <c r="D2681" t="s">
        <v>5499</v>
      </c>
      <c r="E2681" t="s">
        <v>114</v>
      </c>
    </row>
    <row r="2682" spans="1:5">
      <c r="A2682" t="s">
        <v>5471</v>
      </c>
      <c r="B2682" t="s">
        <v>103</v>
      </c>
      <c r="C2682" t="s">
        <v>5500</v>
      </c>
      <c r="D2682" t="s">
        <v>5501</v>
      </c>
      <c r="E2682" t="s">
        <v>114</v>
      </c>
    </row>
    <row r="2683" spans="1:5">
      <c r="A2683" t="s">
        <v>5471</v>
      </c>
      <c r="B2683" t="s">
        <v>103</v>
      </c>
      <c r="C2683" t="s">
        <v>5502</v>
      </c>
      <c r="D2683" t="s">
        <v>5503</v>
      </c>
      <c r="E2683" t="s">
        <v>114</v>
      </c>
    </row>
    <row r="2684" spans="1:5">
      <c r="A2684" t="s">
        <v>5471</v>
      </c>
      <c r="B2684" t="s">
        <v>103</v>
      </c>
      <c r="C2684" t="s">
        <v>5504</v>
      </c>
      <c r="D2684" t="s">
        <v>5505</v>
      </c>
      <c r="E2684" t="s">
        <v>114</v>
      </c>
    </row>
    <row r="2685" spans="1:5">
      <c r="A2685" t="s">
        <v>5471</v>
      </c>
      <c r="B2685" t="s">
        <v>103</v>
      </c>
      <c r="C2685" t="s">
        <v>5506</v>
      </c>
      <c r="D2685" t="s">
        <v>5507</v>
      </c>
      <c r="E2685" t="s">
        <v>114</v>
      </c>
    </row>
    <row r="2686" spans="1:5">
      <c r="A2686" t="s">
        <v>5471</v>
      </c>
      <c r="B2686" t="s">
        <v>103</v>
      </c>
      <c r="C2686" t="s">
        <v>5508</v>
      </c>
      <c r="D2686" t="s">
        <v>5509</v>
      </c>
      <c r="E2686" t="s">
        <v>114</v>
      </c>
    </row>
    <row r="2687" spans="1:5">
      <c r="A2687" t="s">
        <v>5471</v>
      </c>
      <c r="B2687" t="s">
        <v>103</v>
      </c>
      <c r="C2687" t="s">
        <v>5510</v>
      </c>
      <c r="D2687" t="s">
        <v>5511</v>
      </c>
      <c r="E2687" t="s">
        <v>114</v>
      </c>
    </row>
    <row r="2688" spans="1:5">
      <c r="A2688" t="s">
        <v>5471</v>
      </c>
      <c r="B2688" t="s">
        <v>103</v>
      </c>
      <c r="C2688" t="s">
        <v>5512</v>
      </c>
      <c r="D2688" t="s">
        <v>5513</v>
      </c>
      <c r="E2688" t="s">
        <v>114</v>
      </c>
    </row>
    <row r="2689" spans="1:5">
      <c r="A2689" t="s">
        <v>5471</v>
      </c>
      <c r="B2689" t="s">
        <v>103</v>
      </c>
      <c r="C2689" t="s">
        <v>5514</v>
      </c>
      <c r="D2689" t="s">
        <v>5515</v>
      </c>
      <c r="E2689" t="s">
        <v>114</v>
      </c>
    </row>
    <row r="2690" spans="1:5">
      <c r="A2690" t="s">
        <v>5471</v>
      </c>
      <c r="B2690" t="s">
        <v>103</v>
      </c>
      <c r="C2690" t="s">
        <v>5516</v>
      </c>
      <c r="D2690" t="s">
        <v>5517</v>
      </c>
      <c r="E2690" t="s">
        <v>114</v>
      </c>
    </row>
    <row r="2691" spans="1:5">
      <c r="A2691" t="s">
        <v>5471</v>
      </c>
      <c r="B2691" t="s">
        <v>103</v>
      </c>
      <c r="C2691" t="s">
        <v>5518</v>
      </c>
      <c r="D2691" t="s">
        <v>5519</v>
      </c>
      <c r="E2691" t="s">
        <v>114</v>
      </c>
    </row>
    <row r="2692" spans="1:5">
      <c r="A2692" t="s">
        <v>5520</v>
      </c>
      <c r="B2692" t="s">
        <v>104</v>
      </c>
      <c r="C2692" t="s">
        <v>5521</v>
      </c>
      <c r="D2692" t="s">
        <v>5522</v>
      </c>
      <c r="E2692" t="s">
        <v>130</v>
      </c>
    </row>
    <row r="2693" spans="1:5">
      <c r="A2693" t="s">
        <v>5520</v>
      </c>
      <c r="B2693" t="s">
        <v>104</v>
      </c>
      <c r="C2693" t="s">
        <v>5523</v>
      </c>
      <c r="D2693" t="s">
        <v>5524</v>
      </c>
      <c r="E2693" t="s">
        <v>130</v>
      </c>
    </row>
    <row r="2694" spans="1:5">
      <c r="A2694" t="s">
        <v>5520</v>
      </c>
      <c r="B2694" t="s">
        <v>104</v>
      </c>
      <c r="C2694" t="s">
        <v>5525</v>
      </c>
      <c r="D2694" t="s">
        <v>5526</v>
      </c>
      <c r="E2694" t="s">
        <v>130</v>
      </c>
    </row>
    <row r="2695" spans="1:5">
      <c r="A2695" t="s">
        <v>5520</v>
      </c>
      <c r="B2695" t="s">
        <v>104</v>
      </c>
      <c r="C2695" t="s">
        <v>5527</v>
      </c>
      <c r="D2695" t="s">
        <v>5528</v>
      </c>
      <c r="E2695" t="s">
        <v>130</v>
      </c>
    </row>
    <row r="2696" spans="1:5">
      <c r="A2696" t="s">
        <v>5520</v>
      </c>
      <c r="B2696" t="s">
        <v>104</v>
      </c>
      <c r="C2696" t="s">
        <v>5529</v>
      </c>
      <c r="D2696" t="s">
        <v>5530</v>
      </c>
      <c r="E2696" t="s">
        <v>130</v>
      </c>
    </row>
    <row r="2697" spans="1:5">
      <c r="A2697" t="s">
        <v>5520</v>
      </c>
      <c r="B2697" t="s">
        <v>104</v>
      </c>
      <c r="C2697" t="s">
        <v>5531</v>
      </c>
      <c r="D2697" t="s">
        <v>5532</v>
      </c>
      <c r="E2697" t="s">
        <v>130</v>
      </c>
    </row>
    <row r="2698" spans="1:5">
      <c r="A2698" t="s">
        <v>5520</v>
      </c>
      <c r="B2698" t="s">
        <v>104</v>
      </c>
      <c r="C2698" t="s">
        <v>5533</v>
      </c>
      <c r="D2698" t="s">
        <v>5534</v>
      </c>
      <c r="E2698" t="s">
        <v>130</v>
      </c>
    </row>
    <row r="2699" spans="1:5">
      <c r="A2699" t="s">
        <v>5520</v>
      </c>
      <c r="B2699" t="s">
        <v>104</v>
      </c>
      <c r="C2699" t="s">
        <v>5535</v>
      </c>
      <c r="D2699" t="s">
        <v>5536</v>
      </c>
      <c r="E2699" t="s">
        <v>130</v>
      </c>
    </row>
    <row r="2700" spans="1:5">
      <c r="A2700" t="s">
        <v>5520</v>
      </c>
      <c r="B2700" t="s">
        <v>104</v>
      </c>
      <c r="C2700" t="s">
        <v>5537</v>
      </c>
      <c r="D2700" t="s">
        <v>5538</v>
      </c>
      <c r="E2700" t="s">
        <v>130</v>
      </c>
    </row>
    <row r="2701" spans="1:5">
      <c r="A2701" t="s">
        <v>5520</v>
      </c>
      <c r="B2701" t="s">
        <v>104</v>
      </c>
      <c r="C2701" t="s">
        <v>5539</v>
      </c>
      <c r="D2701" t="s">
        <v>5540</v>
      </c>
      <c r="E2701" t="s">
        <v>130</v>
      </c>
    </row>
    <row r="2702" spans="1:5">
      <c r="A2702" t="s">
        <v>5520</v>
      </c>
      <c r="B2702" t="s">
        <v>104</v>
      </c>
      <c r="C2702" t="s">
        <v>5541</v>
      </c>
      <c r="D2702" t="s">
        <v>5542</v>
      </c>
      <c r="E2702" t="s">
        <v>130</v>
      </c>
    </row>
    <row r="2703" spans="1:5">
      <c r="A2703" t="s">
        <v>5520</v>
      </c>
      <c r="B2703" t="s">
        <v>104</v>
      </c>
      <c r="C2703" t="s">
        <v>5543</v>
      </c>
      <c r="D2703" t="s">
        <v>5544</v>
      </c>
      <c r="E2703" t="s">
        <v>130</v>
      </c>
    </row>
    <row r="2704" spans="1:5">
      <c r="A2704" t="s">
        <v>5520</v>
      </c>
      <c r="B2704" t="s">
        <v>104</v>
      </c>
      <c r="C2704" t="s">
        <v>5545</v>
      </c>
      <c r="D2704" t="s">
        <v>5546</v>
      </c>
      <c r="E2704" t="s">
        <v>130</v>
      </c>
    </row>
    <row r="2705" spans="1:5">
      <c r="A2705" t="s">
        <v>5520</v>
      </c>
      <c r="B2705" t="s">
        <v>104</v>
      </c>
      <c r="C2705" t="s">
        <v>5547</v>
      </c>
      <c r="D2705" t="s">
        <v>5548</v>
      </c>
      <c r="E2705" t="s">
        <v>130</v>
      </c>
    </row>
    <row r="2706" spans="1:5">
      <c r="A2706" t="s">
        <v>5520</v>
      </c>
      <c r="B2706" t="s">
        <v>104</v>
      </c>
      <c r="C2706" t="s">
        <v>5549</v>
      </c>
      <c r="D2706" t="s">
        <v>5550</v>
      </c>
      <c r="E2706" t="s">
        <v>130</v>
      </c>
    </row>
    <row r="2707" spans="1:5">
      <c r="A2707" t="s">
        <v>5520</v>
      </c>
      <c r="B2707" t="s">
        <v>104</v>
      </c>
      <c r="C2707" t="s">
        <v>5551</v>
      </c>
      <c r="D2707" t="s">
        <v>5552</v>
      </c>
      <c r="E2707" t="s">
        <v>130</v>
      </c>
    </row>
    <row r="2708" spans="1:5">
      <c r="A2708" t="s">
        <v>5520</v>
      </c>
      <c r="B2708" t="s">
        <v>104</v>
      </c>
      <c r="C2708" t="s">
        <v>5553</v>
      </c>
      <c r="D2708" t="s">
        <v>5554</v>
      </c>
      <c r="E2708" t="s">
        <v>130</v>
      </c>
    </row>
    <row r="2709" spans="1:5">
      <c r="A2709" t="s">
        <v>5520</v>
      </c>
      <c r="B2709" t="s">
        <v>104</v>
      </c>
      <c r="C2709" t="s">
        <v>5555</v>
      </c>
      <c r="D2709" t="s">
        <v>5556</v>
      </c>
      <c r="E2709" t="s">
        <v>130</v>
      </c>
    </row>
    <row r="2710" spans="1:5">
      <c r="A2710" t="s">
        <v>5520</v>
      </c>
      <c r="B2710" t="s">
        <v>104</v>
      </c>
      <c r="C2710" t="s">
        <v>5557</v>
      </c>
      <c r="D2710" t="s">
        <v>5558</v>
      </c>
      <c r="E2710" t="s">
        <v>130</v>
      </c>
    </row>
    <row r="2711" spans="1:5">
      <c r="A2711" t="s">
        <v>5520</v>
      </c>
      <c r="B2711" t="s">
        <v>104</v>
      </c>
      <c r="C2711" t="s">
        <v>5559</v>
      </c>
      <c r="D2711" t="s">
        <v>5560</v>
      </c>
      <c r="E2711" t="s">
        <v>130</v>
      </c>
    </row>
    <row r="2712" spans="1:5">
      <c r="A2712" t="s">
        <v>5520</v>
      </c>
      <c r="B2712" t="s">
        <v>104</v>
      </c>
      <c r="C2712" t="s">
        <v>5561</v>
      </c>
      <c r="D2712" t="s">
        <v>5562</v>
      </c>
      <c r="E2712" t="s">
        <v>130</v>
      </c>
    </row>
    <row r="2713" spans="1:5">
      <c r="A2713" t="s">
        <v>5520</v>
      </c>
      <c r="B2713" t="s">
        <v>104</v>
      </c>
      <c r="C2713" t="s">
        <v>5563</v>
      </c>
      <c r="D2713" t="s">
        <v>5564</v>
      </c>
      <c r="E2713" t="s">
        <v>130</v>
      </c>
    </row>
    <row r="2714" spans="1:5">
      <c r="A2714" t="s">
        <v>5520</v>
      </c>
      <c r="B2714" t="s">
        <v>104</v>
      </c>
      <c r="C2714" t="s">
        <v>5565</v>
      </c>
      <c r="D2714" t="s">
        <v>5566</v>
      </c>
      <c r="E2714" t="s">
        <v>130</v>
      </c>
    </row>
    <row r="2715" spans="1:5">
      <c r="A2715" t="s">
        <v>5520</v>
      </c>
      <c r="B2715" t="s">
        <v>104</v>
      </c>
      <c r="C2715" t="s">
        <v>5567</v>
      </c>
      <c r="D2715" t="s">
        <v>5568</v>
      </c>
      <c r="E2715" t="s">
        <v>130</v>
      </c>
    </row>
    <row r="2716" spans="1:5">
      <c r="A2716" t="s">
        <v>5520</v>
      </c>
      <c r="B2716" t="s">
        <v>104</v>
      </c>
      <c r="C2716" t="s">
        <v>5569</v>
      </c>
      <c r="D2716" t="s">
        <v>5570</v>
      </c>
      <c r="E2716" t="s">
        <v>130</v>
      </c>
    </row>
    <row r="2717" spans="1:5">
      <c r="A2717" t="s">
        <v>5520</v>
      </c>
      <c r="B2717" t="s">
        <v>104</v>
      </c>
      <c r="C2717" t="s">
        <v>5571</v>
      </c>
      <c r="D2717" t="s">
        <v>5572</v>
      </c>
      <c r="E2717" t="s">
        <v>130</v>
      </c>
    </row>
    <row r="2718" spans="1:5">
      <c r="A2718" t="s">
        <v>5520</v>
      </c>
      <c r="B2718" t="s">
        <v>104</v>
      </c>
      <c r="C2718" t="s">
        <v>5573</v>
      </c>
      <c r="D2718" t="s">
        <v>5574</v>
      </c>
      <c r="E2718" t="s">
        <v>130</v>
      </c>
    </row>
    <row r="2719" spans="1:5">
      <c r="A2719" t="s">
        <v>5520</v>
      </c>
      <c r="B2719" t="s">
        <v>104</v>
      </c>
      <c r="C2719" t="s">
        <v>5575</v>
      </c>
      <c r="D2719" t="s">
        <v>5576</v>
      </c>
      <c r="E2719" t="s">
        <v>130</v>
      </c>
    </row>
    <row r="2720" spans="1:5">
      <c r="A2720" t="s">
        <v>5520</v>
      </c>
      <c r="B2720" t="s">
        <v>104</v>
      </c>
      <c r="C2720" t="s">
        <v>5577</v>
      </c>
      <c r="D2720" t="s">
        <v>5578</v>
      </c>
      <c r="E2720" t="s">
        <v>130</v>
      </c>
    </row>
    <row r="2721" spans="1:5">
      <c r="A2721" t="s">
        <v>5520</v>
      </c>
      <c r="B2721" t="s">
        <v>104</v>
      </c>
      <c r="C2721" t="s">
        <v>5579</v>
      </c>
      <c r="D2721" t="s">
        <v>5580</v>
      </c>
      <c r="E2721" t="s">
        <v>130</v>
      </c>
    </row>
    <row r="2722" spans="1:5">
      <c r="A2722" t="s">
        <v>5520</v>
      </c>
      <c r="B2722" t="s">
        <v>104</v>
      </c>
      <c r="C2722" t="s">
        <v>5581</v>
      </c>
      <c r="D2722" t="s">
        <v>5582</v>
      </c>
      <c r="E2722" t="s">
        <v>130</v>
      </c>
    </row>
    <row r="2723" spans="1:5">
      <c r="A2723" t="s">
        <v>5520</v>
      </c>
      <c r="B2723" t="s">
        <v>104</v>
      </c>
      <c r="C2723" t="s">
        <v>5583</v>
      </c>
      <c r="D2723" t="s">
        <v>5584</v>
      </c>
      <c r="E2723" t="s">
        <v>130</v>
      </c>
    </row>
    <row r="2724" spans="1:5">
      <c r="A2724" t="s">
        <v>5520</v>
      </c>
      <c r="B2724" t="s">
        <v>104</v>
      </c>
      <c r="C2724" t="s">
        <v>5585</v>
      </c>
      <c r="D2724" t="s">
        <v>5586</v>
      </c>
      <c r="E2724" t="s">
        <v>130</v>
      </c>
    </row>
    <row r="2725" spans="1:5">
      <c r="A2725" t="s">
        <v>5520</v>
      </c>
      <c r="B2725" t="s">
        <v>104</v>
      </c>
      <c r="C2725" t="s">
        <v>5587</v>
      </c>
      <c r="D2725" t="s">
        <v>5588</v>
      </c>
      <c r="E2725" t="s">
        <v>130</v>
      </c>
    </row>
    <row r="2726" spans="1:5">
      <c r="A2726" t="s">
        <v>5520</v>
      </c>
      <c r="B2726" t="s">
        <v>104</v>
      </c>
      <c r="C2726" t="s">
        <v>5589</v>
      </c>
      <c r="D2726" t="s">
        <v>5590</v>
      </c>
      <c r="E2726" t="s">
        <v>130</v>
      </c>
    </row>
    <row r="2727" spans="1:5">
      <c r="A2727" t="s">
        <v>5520</v>
      </c>
      <c r="B2727" t="s">
        <v>104</v>
      </c>
      <c r="C2727" t="s">
        <v>5591</v>
      </c>
      <c r="D2727" t="s">
        <v>5592</v>
      </c>
      <c r="E2727" t="s">
        <v>130</v>
      </c>
    </row>
    <row r="2728" spans="1:5">
      <c r="A2728" t="s">
        <v>5520</v>
      </c>
      <c r="B2728" t="s">
        <v>104</v>
      </c>
      <c r="C2728" t="s">
        <v>5593</v>
      </c>
      <c r="D2728" t="s">
        <v>5594</v>
      </c>
      <c r="E2728" t="s">
        <v>130</v>
      </c>
    </row>
    <row r="2729" spans="1:5">
      <c r="A2729" t="s">
        <v>5520</v>
      </c>
      <c r="B2729" t="s">
        <v>104</v>
      </c>
      <c r="C2729" t="s">
        <v>5595</v>
      </c>
      <c r="D2729" t="s">
        <v>5596</v>
      </c>
      <c r="E2729" t="s">
        <v>130</v>
      </c>
    </row>
    <row r="2730" spans="1:5">
      <c r="A2730" t="s">
        <v>5520</v>
      </c>
      <c r="B2730" t="s">
        <v>104</v>
      </c>
      <c r="C2730" t="s">
        <v>5597</v>
      </c>
      <c r="D2730" t="s">
        <v>5598</v>
      </c>
      <c r="E2730" t="s">
        <v>130</v>
      </c>
    </row>
    <row r="2731" spans="1:5">
      <c r="A2731" t="s">
        <v>5520</v>
      </c>
      <c r="B2731" t="s">
        <v>104</v>
      </c>
      <c r="C2731" t="s">
        <v>5599</v>
      </c>
      <c r="D2731" t="s">
        <v>5600</v>
      </c>
      <c r="E2731" t="s">
        <v>130</v>
      </c>
    </row>
    <row r="2732" spans="1:5">
      <c r="A2732" t="s">
        <v>5520</v>
      </c>
      <c r="B2732" t="s">
        <v>104</v>
      </c>
      <c r="C2732" t="s">
        <v>5601</v>
      </c>
      <c r="D2732" t="s">
        <v>5602</v>
      </c>
      <c r="E2732" t="s">
        <v>130</v>
      </c>
    </row>
    <row r="2733" spans="1:5">
      <c r="A2733" t="s">
        <v>5520</v>
      </c>
      <c r="B2733" t="s">
        <v>104</v>
      </c>
      <c r="C2733" t="s">
        <v>5603</v>
      </c>
      <c r="D2733" t="s">
        <v>5604</v>
      </c>
      <c r="E2733" t="s">
        <v>130</v>
      </c>
    </row>
    <row r="2734" spans="1:5">
      <c r="A2734" t="s">
        <v>5520</v>
      </c>
      <c r="B2734" t="s">
        <v>104</v>
      </c>
      <c r="C2734" t="s">
        <v>5605</v>
      </c>
      <c r="D2734" t="s">
        <v>5606</v>
      </c>
      <c r="E2734" t="s">
        <v>130</v>
      </c>
    </row>
    <row r="2735" spans="1:5">
      <c r="A2735" t="s">
        <v>5520</v>
      </c>
      <c r="B2735" t="s">
        <v>104</v>
      </c>
      <c r="C2735" t="s">
        <v>5607</v>
      </c>
      <c r="D2735" t="s">
        <v>5608</v>
      </c>
      <c r="E2735" t="s">
        <v>130</v>
      </c>
    </row>
    <row r="2736" spans="1:5">
      <c r="A2736" t="s">
        <v>5520</v>
      </c>
      <c r="B2736" t="s">
        <v>104</v>
      </c>
      <c r="C2736" t="s">
        <v>5609</v>
      </c>
      <c r="D2736" t="s">
        <v>5610</v>
      </c>
      <c r="E2736" t="s">
        <v>130</v>
      </c>
    </row>
    <row r="2737" spans="1:5">
      <c r="A2737" t="s">
        <v>5520</v>
      </c>
      <c r="B2737" t="s">
        <v>104</v>
      </c>
      <c r="C2737" t="s">
        <v>5611</v>
      </c>
      <c r="D2737" t="s">
        <v>5612</v>
      </c>
      <c r="E2737" t="s">
        <v>130</v>
      </c>
    </row>
    <row r="2738" spans="1:5">
      <c r="A2738" t="s">
        <v>5520</v>
      </c>
      <c r="B2738" t="s">
        <v>104</v>
      </c>
      <c r="C2738" t="s">
        <v>5613</v>
      </c>
      <c r="D2738" t="s">
        <v>5614</v>
      </c>
      <c r="E2738" t="s">
        <v>130</v>
      </c>
    </row>
    <row r="2739" spans="1:5">
      <c r="A2739" t="s">
        <v>5520</v>
      </c>
      <c r="B2739" t="s">
        <v>104</v>
      </c>
      <c r="C2739" t="s">
        <v>5615</v>
      </c>
      <c r="D2739" t="s">
        <v>5616</v>
      </c>
      <c r="E2739" t="s">
        <v>130</v>
      </c>
    </row>
    <row r="2740" spans="1:5">
      <c r="A2740" t="s">
        <v>5520</v>
      </c>
      <c r="B2740" t="s">
        <v>104</v>
      </c>
      <c r="C2740" t="s">
        <v>5617</v>
      </c>
      <c r="D2740" t="s">
        <v>5618</v>
      </c>
      <c r="E2740" t="s">
        <v>130</v>
      </c>
    </row>
    <row r="2741" spans="1:5">
      <c r="A2741" t="s">
        <v>5520</v>
      </c>
      <c r="B2741" t="s">
        <v>104</v>
      </c>
      <c r="C2741" t="s">
        <v>5619</v>
      </c>
      <c r="D2741" t="s">
        <v>5620</v>
      </c>
      <c r="E2741" t="s">
        <v>130</v>
      </c>
    </row>
    <row r="2742" spans="1:5">
      <c r="A2742" t="s">
        <v>5520</v>
      </c>
      <c r="B2742" t="s">
        <v>104</v>
      </c>
      <c r="C2742" t="s">
        <v>5621</v>
      </c>
      <c r="D2742" t="s">
        <v>5622</v>
      </c>
      <c r="E2742" t="s">
        <v>130</v>
      </c>
    </row>
    <row r="2743" spans="1:5">
      <c r="A2743" t="s">
        <v>5520</v>
      </c>
      <c r="B2743" t="s">
        <v>104</v>
      </c>
      <c r="C2743" t="s">
        <v>5623</v>
      </c>
      <c r="D2743" t="s">
        <v>5624</v>
      </c>
      <c r="E2743" t="s">
        <v>130</v>
      </c>
    </row>
    <row r="2744" spans="1:5">
      <c r="A2744" t="s">
        <v>5520</v>
      </c>
      <c r="B2744" t="s">
        <v>104</v>
      </c>
      <c r="C2744" t="s">
        <v>5625</v>
      </c>
      <c r="D2744" t="s">
        <v>5626</v>
      </c>
      <c r="E2744" t="s">
        <v>130</v>
      </c>
    </row>
    <row r="2745" spans="1:5">
      <c r="A2745" t="s">
        <v>5520</v>
      </c>
      <c r="B2745" t="s">
        <v>104</v>
      </c>
      <c r="C2745" t="s">
        <v>5627</v>
      </c>
      <c r="D2745" t="s">
        <v>5628</v>
      </c>
      <c r="E2745" t="s">
        <v>130</v>
      </c>
    </row>
    <row r="2746" spans="1:5">
      <c r="A2746" t="s">
        <v>5520</v>
      </c>
      <c r="B2746" t="s">
        <v>104</v>
      </c>
      <c r="C2746" t="s">
        <v>5629</v>
      </c>
      <c r="D2746" t="s">
        <v>5630</v>
      </c>
      <c r="E2746" t="s">
        <v>130</v>
      </c>
    </row>
    <row r="2747" spans="1:5">
      <c r="A2747" t="s">
        <v>5520</v>
      </c>
      <c r="B2747" t="s">
        <v>104</v>
      </c>
      <c r="C2747" t="s">
        <v>5631</v>
      </c>
      <c r="D2747" t="s">
        <v>5632</v>
      </c>
      <c r="E2747" t="s">
        <v>130</v>
      </c>
    </row>
    <row r="2748" spans="1:5">
      <c r="A2748" t="s">
        <v>5520</v>
      </c>
      <c r="B2748" t="s">
        <v>104</v>
      </c>
      <c r="C2748" t="s">
        <v>5633</v>
      </c>
      <c r="D2748" t="s">
        <v>5634</v>
      </c>
      <c r="E2748" t="s">
        <v>130</v>
      </c>
    </row>
    <row r="2749" spans="1:5">
      <c r="A2749" t="s">
        <v>5520</v>
      </c>
      <c r="B2749" t="s">
        <v>104</v>
      </c>
      <c r="C2749" t="s">
        <v>5635</v>
      </c>
      <c r="D2749" t="s">
        <v>5636</v>
      </c>
      <c r="E2749" t="s">
        <v>130</v>
      </c>
    </row>
    <row r="2750" spans="1:5">
      <c r="A2750" t="s">
        <v>5520</v>
      </c>
      <c r="B2750" t="s">
        <v>104</v>
      </c>
      <c r="C2750" t="s">
        <v>5637</v>
      </c>
      <c r="D2750" t="s">
        <v>5638</v>
      </c>
      <c r="E2750" t="s">
        <v>130</v>
      </c>
    </row>
    <row r="2751" spans="1:5">
      <c r="A2751" t="s">
        <v>5520</v>
      </c>
      <c r="B2751" t="s">
        <v>104</v>
      </c>
      <c r="C2751" t="s">
        <v>5639</v>
      </c>
      <c r="D2751" t="s">
        <v>5640</v>
      </c>
      <c r="E2751" t="s">
        <v>130</v>
      </c>
    </row>
    <row r="2752" spans="1:5">
      <c r="A2752" t="s">
        <v>5520</v>
      </c>
      <c r="B2752" t="s">
        <v>104</v>
      </c>
      <c r="C2752" t="s">
        <v>5641</v>
      </c>
      <c r="D2752" t="s">
        <v>5642</v>
      </c>
      <c r="E2752" t="s">
        <v>130</v>
      </c>
    </row>
    <row r="2753" spans="1:5">
      <c r="A2753" t="s">
        <v>5520</v>
      </c>
      <c r="B2753" t="s">
        <v>104</v>
      </c>
      <c r="C2753" t="s">
        <v>5643</v>
      </c>
      <c r="D2753" t="s">
        <v>5644</v>
      </c>
      <c r="E2753" t="s">
        <v>130</v>
      </c>
    </row>
    <row r="2754" spans="1:5">
      <c r="A2754" t="s">
        <v>5520</v>
      </c>
      <c r="B2754" t="s">
        <v>104</v>
      </c>
      <c r="C2754" t="s">
        <v>5645</v>
      </c>
      <c r="D2754" t="s">
        <v>5646</v>
      </c>
      <c r="E2754" t="s">
        <v>130</v>
      </c>
    </row>
    <row r="2755" spans="1:5">
      <c r="A2755" t="s">
        <v>5520</v>
      </c>
      <c r="B2755" t="s">
        <v>104</v>
      </c>
      <c r="C2755" t="s">
        <v>5647</v>
      </c>
      <c r="D2755" t="s">
        <v>5648</v>
      </c>
      <c r="E2755" t="s">
        <v>130</v>
      </c>
    </row>
    <row r="2756" spans="1:5">
      <c r="A2756" t="s">
        <v>5520</v>
      </c>
      <c r="B2756" t="s">
        <v>104</v>
      </c>
      <c r="C2756" t="s">
        <v>5649</v>
      </c>
      <c r="D2756" t="s">
        <v>5650</v>
      </c>
      <c r="E2756" t="s">
        <v>130</v>
      </c>
    </row>
    <row r="2757" spans="1:5">
      <c r="A2757" t="s">
        <v>5520</v>
      </c>
      <c r="B2757" t="s">
        <v>104</v>
      </c>
      <c r="C2757" t="s">
        <v>5651</v>
      </c>
      <c r="D2757" t="s">
        <v>5652</v>
      </c>
      <c r="E2757" t="s">
        <v>130</v>
      </c>
    </row>
    <row r="2758" spans="1:5">
      <c r="A2758" t="s">
        <v>5520</v>
      </c>
      <c r="B2758" t="s">
        <v>104</v>
      </c>
      <c r="C2758" t="s">
        <v>5653</v>
      </c>
      <c r="D2758" t="s">
        <v>5654</v>
      </c>
      <c r="E2758" t="s">
        <v>130</v>
      </c>
    </row>
    <row r="2759" spans="1:5">
      <c r="A2759" t="s">
        <v>5520</v>
      </c>
      <c r="B2759" t="s">
        <v>104</v>
      </c>
      <c r="C2759" t="s">
        <v>5655</v>
      </c>
      <c r="D2759" t="s">
        <v>5656</v>
      </c>
      <c r="E2759" t="s">
        <v>130</v>
      </c>
    </row>
    <row r="2760" spans="1:5">
      <c r="A2760" t="s">
        <v>5520</v>
      </c>
      <c r="B2760" t="s">
        <v>104</v>
      </c>
      <c r="C2760" t="s">
        <v>5657</v>
      </c>
      <c r="D2760" t="s">
        <v>5658</v>
      </c>
      <c r="E2760" t="s">
        <v>130</v>
      </c>
    </row>
    <row r="2761" spans="1:5">
      <c r="A2761" t="s">
        <v>5520</v>
      </c>
      <c r="B2761" t="s">
        <v>104</v>
      </c>
      <c r="C2761" t="s">
        <v>5659</v>
      </c>
      <c r="D2761" t="s">
        <v>5660</v>
      </c>
      <c r="E2761" t="s">
        <v>130</v>
      </c>
    </row>
    <row r="2762" spans="1:5">
      <c r="A2762" t="s">
        <v>5520</v>
      </c>
      <c r="B2762" t="s">
        <v>104</v>
      </c>
      <c r="C2762" t="s">
        <v>5661</v>
      </c>
      <c r="D2762" t="s">
        <v>5662</v>
      </c>
      <c r="E2762" t="s">
        <v>130</v>
      </c>
    </row>
    <row r="2763" spans="1:5">
      <c r="A2763" t="s">
        <v>5520</v>
      </c>
      <c r="B2763" t="s">
        <v>104</v>
      </c>
      <c r="C2763" t="s">
        <v>5663</v>
      </c>
      <c r="D2763" t="s">
        <v>5664</v>
      </c>
      <c r="E2763" t="s">
        <v>130</v>
      </c>
    </row>
    <row r="2764" spans="1:5">
      <c r="A2764" t="s">
        <v>5520</v>
      </c>
      <c r="B2764" t="s">
        <v>104</v>
      </c>
      <c r="C2764" t="s">
        <v>5665</v>
      </c>
      <c r="D2764" t="s">
        <v>5666</v>
      </c>
      <c r="E2764" t="s">
        <v>130</v>
      </c>
    </row>
    <row r="2765" spans="1:5">
      <c r="A2765" t="s">
        <v>5520</v>
      </c>
      <c r="B2765" t="s">
        <v>104</v>
      </c>
      <c r="C2765" t="s">
        <v>5667</v>
      </c>
      <c r="D2765" t="s">
        <v>5668</v>
      </c>
      <c r="E2765" t="s">
        <v>130</v>
      </c>
    </row>
    <row r="2766" spans="1:5">
      <c r="A2766" t="s">
        <v>5520</v>
      </c>
      <c r="B2766" t="s">
        <v>104</v>
      </c>
      <c r="C2766" t="s">
        <v>5669</v>
      </c>
      <c r="D2766" t="s">
        <v>5670</v>
      </c>
      <c r="E2766" t="s">
        <v>130</v>
      </c>
    </row>
    <row r="2767" spans="1:5">
      <c r="A2767" t="s">
        <v>5520</v>
      </c>
      <c r="B2767" t="s">
        <v>104</v>
      </c>
      <c r="C2767" t="s">
        <v>5671</v>
      </c>
      <c r="D2767" t="s">
        <v>5672</v>
      </c>
      <c r="E2767" t="s">
        <v>130</v>
      </c>
    </row>
    <row r="2768" spans="1:5">
      <c r="A2768" t="s">
        <v>5520</v>
      </c>
      <c r="B2768" t="s">
        <v>104</v>
      </c>
      <c r="C2768" t="s">
        <v>5673</v>
      </c>
      <c r="D2768" t="s">
        <v>5674</v>
      </c>
      <c r="E2768" t="s">
        <v>130</v>
      </c>
    </row>
    <row r="2769" spans="1:5">
      <c r="A2769" t="s">
        <v>5520</v>
      </c>
      <c r="B2769" t="s">
        <v>104</v>
      </c>
      <c r="C2769" t="s">
        <v>5675</v>
      </c>
      <c r="D2769" t="s">
        <v>5676</v>
      </c>
      <c r="E2769" t="s">
        <v>130</v>
      </c>
    </row>
    <row r="2770" spans="1:5">
      <c r="A2770" t="s">
        <v>5520</v>
      </c>
      <c r="B2770" t="s">
        <v>104</v>
      </c>
      <c r="C2770" t="s">
        <v>5677</v>
      </c>
      <c r="D2770" t="s">
        <v>5678</v>
      </c>
      <c r="E2770" t="s">
        <v>130</v>
      </c>
    </row>
    <row r="2771" spans="1:5">
      <c r="A2771" t="s">
        <v>5520</v>
      </c>
      <c r="B2771" t="s">
        <v>104</v>
      </c>
      <c r="C2771" t="s">
        <v>5679</v>
      </c>
      <c r="D2771" t="s">
        <v>5680</v>
      </c>
      <c r="E2771" t="s">
        <v>130</v>
      </c>
    </row>
    <row r="2772" spans="1:5">
      <c r="A2772" t="s">
        <v>5520</v>
      </c>
      <c r="B2772" t="s">
        <v>104</v>
      </c>
      <c r="C2772" t="s">
        <v>5681</v>
      </c>
      <c r="D2772" t="s">
        <v>5682</v>
      </c>
      <c r="E2772" t="s">
        <v>130</v>
      </c>
    </row>
    <row r="2773" spans="1:5">
      <c r="A2773" t="s">
        <v>5683</v>
      </c>
      <c r="B2773" t="s">
        <v>106</v>
      </c>
      <c r="C2773" t="s">
        <v>5684</v>
      </c>
      <c r="D2773" t="s">
        <v>5685</v>
      </c>
      <c r="E2773" t="s">
        <v>130</v>
      </c>
    </row>
    <row r="2774" spans="1:5">
      <c r="A2774" t="s">
        <v>5683</v>
      </c>
      <c r="B2774" t="s">
        <v>106</v>
      </c>
      <c r="C2774" t="s">
        <v>5686</v>
      </c>
      <c r="D2774" t="s">
        <v>5687</v>
      </c>
      <c r="E2774" t="s">
        <v>130</v>
      </c>
    </row>
    <row r="2775" spans="1:5">
      <c r="A2775" t="s">
        <v>5683</v>
      </c>
      <c r="B2775" t="s">
        <v>106</v>
      </c>
      <c r="C2775" t="s">
        <v>5688</v>
      </c>
      <c r="D2775" t="s">
        <v>5689</v>
      </c>
      <c r="E2775" t="s">
        <v>130</v>
      </c>
    </row>
    <row r="2776" spans="1:5">
      <c r="A2776" t="s">
        <v>5683</v>
      </c>
      <c r="B2776" t="s">
        <v>106</v>
      </c>
      <c r="C2776" t="s">
        <v>5690</v>
      </c>
      <c r="D2776" t="s">
        <v>5691</v>
      </c>
      <c r="E2776" t="s">
        <v>130</v>
      </c>
    </row>
    <row r="2777" spans="1:5">
      <c r="A2777" t="s">
        <v>5683</v>
      </c>
      <c r="B2777" t="s">
        <v>106</v>
      </c>
      <c r="C2777" t="s">
        <v>5692</v>
      </c>
      <c r="D2777" t="s">
        <v>5693</v>
      </c>
      <c r="E2777" t="s">
        <v>130</v>
      </c>
    </row>
    <row r="2778" spans="1:5">
      <c r="A2778" t="s">
        <v>5683</v>
      </c>
      <c r="B2778" t="s">
        <v>106</v>
      </c>
      <c r="C2778" t="s">
        <v>5694</v>
      </c>
      <c r="D2778" t="s">
        <v>5695</v>
      </c>
      <c r="E2778" t="s">
        <v>130</v>
      </c>
    </row>
    <row r="2779" spans="1:5">
      <c r="A2779" t="s">
        <v>5683</v>
      </c>
      <c r="B2779" t="s">
        <v>106</v>
      </c>
      <c r="C2779" t="s">
        <v>5696</v>
      </c>
      <c r="D2779" t="s">
        <v>5697</v>
      </c>
      <c r="E2779" t="s">
        <v>130</v>
      </c>
    </row>
    <row r="2780" spans="1:5">
      <c r="A2780" t="s">
        <v>5683</v>
      </c>
      <c r="B2780" t="s">
        <v>106</v>
      </c>
      <c r="C2780" t="s">
        <v>5698</v>
      </c>
      <c r="D2780" t="s">
        <v>5699</v>
      </c>
      <c r="E2780" t="s">
        <v>130</v>
      </c>
    </row>
    <row r="2781" spans="1:5">
      <c r="A2781" t="s">
        <v>5683</v>
      </c>
      <c r="B2781" t="s">
        <v>106</v>
      </c>
      <c r="C2781" t="s">
        <v>5700</v>
      </c>
      <c r="D2781" t="s">
        <v>5701</v>
      </c>
      <c r="E2781" t="s">
        <v>130</v>
      </c>
    </row>
    <row r="2782" spans="1:5">
      <c r="A2782" t="s">
        <v>5683</v>
      </c>
      <c r="B2782" t="s">
        <v>106</v>
      </c>
      <c r="C2782" t="s">
        <v>5702</v>
      </c>
      <c r="D2782" t="s">
        <v>5703</v>
      </c>
      <c r="E2782" t="s">
        <v>130</v>
      </c>
    </row>
    <row r="2783" spans="1:5">
      <c r="A2783" t="s">
        <v>5683</v>
      </c>
      <c r="B2783" t="s">
        <v>106</v>
      </c>
      <c r="C2783" t="s">
        <v>5704</v>
      </c>
      <c r="D2783" t="s">
        <v>5705</v>
      </c>
      <c r="E2783" t="s">
        <v>130</v>
      </c>
    </row>
    <row r="2784" spans="1:5">
      <c r="A2784" t="s">
        <v>5683</v>
      </c>
      <c r="B2784" t="s">
        <v>106</v>
      </c>
      <c r="C2784" t="s">
        <v>5706</v>
      </c>
      <c r="D2784" t="s">
        <v>5707</v>
      </c>
      <c r="E2784" t="s">
        <v>130</v>
      </c>
    </row>
    <row r="2785" spans="1:5">
      <c r="A2785" t="s">
        <v>5683</v>
      </c>
      <c r="B2785" t="s">
        <v>106</v>
      </c>
      <c r="C2785" t="s">
        <v>5708</v>
      </c>
      <c r="D2785" t="s">
        <v>5709</v>
      </c>
      <c r="E2785" t="s">
        <v>130</v>
      </c>
    </row>
    <row r="2786" spans="1:5">
      <c r="A2786" t="s">
        <v>5683</v>
      </c>
      <c r="B2786" t="s">
        <v>106</v>
      </c>
      <c r="C2786" t="s">
        <v>5710</v>
      </c>
      <c r="D2786" t="s">
        <v>5711</v>
      </c>
      <c r="E2786" t="s">
        <v>130</v>
      </c>
    </row>
    <row r="2787" spans="1:5">
      <c r="A2787" t="s">
        <v>5683</v>
      </c>
      <c r="B2787" t="s">
        <v>106</v>
      </c>
      <c r="C2787" t="s">
        <v>5712</v>
      </c>
      <c r="D2787" t="s">
        <v>5713</v>
      </c>
      <c r="E2787" t="s">
        <v>130</v>
      </c>
    </row>
    <row r="2788" spans="1:5">
      <c r="A2788" t="s">
        <v>5683</v>
      </c>
      <c r="B2788" t="s">
        <v>106</v>
      </c>
      <c r="C2788" t="s">
        <v>5714</v>
      </c>
      <c r="D2788" t="s">
        <v>5715</v>
      </c>
      <c r="E2788" t="s">
        <v>130</v>
      </c>
    </row>
    <row r="2789" spans="1:5">
      <c r="A2789" t="s">
        <v>5683</v>
      </c>
      <c r="B2789" t="s">
        <v>106</v>
      </c>
      <c r="C2789" t="s">
        <v>5716</v>
      </c>
      <c r="D2789" t="s">
        <v>5717</v>
      </c>
      <c r="E2789" t="s">
        <v>130</v>
      </c>
    </row>
    <row r="2790" spans="1:5">
      <c r="A2790" t="s">
        <v>5683</v>
      </c>
      <c r="B2790" t="s">
        <v>106</v>
      </c>
      <c r="C2790" t="s">
        <v>5718</v>
      </c>
      <c r="D2790" t="s">
        <v>5719</v>
      </c>
      <c r="E2790" t="s">
        <v>130</v>
      </c>
    </row>
    <row r="2791" spans="1:5">
      <c r="A2791" t="s">
        <v>5683</v>
      </c>
      <c r="B2791" t="s">
        <v>106</v>
      </c>
      <c r="C2791" t="s">
        <v>5720</v>
      </c>
      <c r="D2791" t="s">
        <v>5721</v>
      </c>
      <c r="E2791" t="s">
        <v>130</v>
      </c>
    </row>
    <row r="2792" spans="1:5">
      <c r="A2792" t="s">
        <v>5683</v>
      </c>
      <c r="B2792" t="s">
        <v>106</v>
      </c>
      <c r="C2792" t="s">
        <v>5722</v>
      </c>
      <c r="D2792" t="s">
        <v>5723</v>
      </c>
      <c r="E2792" t="s">
        <v>130</v>
      </c>
    </row>
    <row r="2793" spans="1:5">
      <c r="A2793" t="s">
        <v>5683</v>
      </c>
      <c r="B2793" t="s">
        <v>106</v>
      </c>
      <c r="C2793" t="s">
        <v>5724</v>
      </c>
      <c r="D2793" t="s">
        <v>5725</v>
      </c>
      <c r="E2793" t="s">
        <v>130</v>
      </c>
    </row>
    <row r="2794" spans="1:5">
      <c r="A2794" t="s">
        <v>5683</v>
      </c>
      <c r="B2794" t="s">
        <v>106</v>
      </c>
      <c r="C2794" t="s">
        <v>5726</v>
      </c>
      <c r="D2794" t="s">
        <v>5727</v>
      </c>
      <c r="E2794" t="s">
        <v>130</v>
      </c>
    </row>
    <row r="2795" spans="1:5">
      <c r="A2795" t="s">
        <v>5683</v>
      </c>
      <c r="B2795" t="s">
        <v>106</v>
      </c>
      <c r="C2795" t="s">
        <v>5728</v>
      </c>
      <c r="D2795" t="s">
        <v>5729</v>
      </c>
      <c r="E2795" t="s">
        <v>130</v>
      </c>
    </row>
    <row r="2796" spans="1:5">
      <c r="A2796" t="s">
        <v>5683</v>
      </c>
      <c r="B2796" t="s">
        <v>106</v>
      </c>
      <c r="C2796" t="s">
        <v>5730</v>
      </c>
      <c r="D2796" t="s">
        <v>5731</v>
      </c>
      <c r="E2796" t="s">
        <v>130</v>
      </c>
    </row>
    <row r="2797" spans="1:5">
      <c r="A2797" t="s">
        <v>5683</v>
      </c>
      <c r="B2797" t="s">
        <v>106</v>
      </c>
      <c r="C2797" t="s">
        <v>5732</v>
      </c>
      <c r="D2797" t="s">
        <v>5733</v>
      </c>
      <c r="E2797" t="s">
        <v>130</v>
      </c>
    </row>
    <row r="2798" spans="1:5">
      <c r="A2798" t="s">
        <v>5683</v>
      </c>
      <c r="B2798" t="s">
        <v>106</v>
      </c>
      <c r="C2798" t="s">
        <v>5734</v>
      </c>
      <c r="D2798" t="s">
        <v>5735</v>
      </c>
      <c r="E2798" t="s">
        <v>130</v>
      </c>
    </row>
    <row r="2799" spans="1:5">
      <c r="A2799" t="s">
        <v>5683</v>
      </c>
      <c r="B2799" t="s">
        <v>106</v>
      </c>
      <c r="C2799" t="s">
        <v>5736</v>
      </c>
      <c r="D2799" t="s">
        <v>5737</v>
      </c>
      <c r="E2799" t="s">
        <v>130</v>
      </c>
    </row>
    <row r="2800" spans="1:5">
      <c r="A2800" t="s">
        <v>5683</v>
      </c>
      <c r="B2800" t="s">
        <v>106</v>
      </c>
      <c r="C2800" t="s">
        <v>5738</v>
      </c>
      <c r="D2800" t="s">
        <v>5739</v>
      </c>
      <c r="E2800" t="s">
        <v>130</v>
      </c>
    </row>
    <row r="2801" spans="1:5">
      <c r="A2801" t="s">
        <v>5683</v>
      </c>
      <c r="B2801" t="s">
        <v>106</v>
      </c>
      <c r="C2801" t="s">
        <v>5740</v>
      </c>
      <c r="D2801" t="s">
        <v>5741</v>
      </c>
      <c r="E2801" t="s">
        <v>130</v>
      </c>
    </row>
    <row r="2802" spans="1:5">
      <c r="A2802" t="s">
        <v>5683</v>
      </c>
      <c r="B2802" t="s">
        <v>106</v>
      </c>
      <c r="C2802" t="s">
        <v>5742</v>
      </c>
      <c r="D2802" t="s">
        <v>5743</v>
      </c>
      <c r="E2802" t="s">
        <v>130</v>
      </c>
    </row>
    <row r="2803" spans="1:5">
      <c r="A2803" t="s">
        <v>5683</v>
      </c>
      <c r="B2803" t="s">
        <v>106</v>
      </c>
      <c r="C2803" t="s">
        <v>5744</v>
      </c>
      <c r="D2803" t="s">
        <v>5745</v>
      </c>
      <c r="E2803" t="s">
        <v>130</v>
      </c>
    </row>
    <row r="2804" spans="1:5">
      <c r="A2804" t="s">
        <v>5683</v>
      </c>
      <c r="B2804" t="s">
        <v>106</v>
      </c>
      <c r="C2804" t="s">
        <v>5746</v>
      </c>
      <c r="D2804" t="s">
        <v>5747</v>
      </c>
      <c r="E2804" t="s">
        <v>130</v>
      </c>
    </row>
    <row r="2805" spans="1:5">
      <c r="A2805" t="s">
        <v>5683</v>
      </c>
      <c r="B2805" t="s">
        <v>106</v>
      </c>
      <c r="C2805" t="s">
        <v>5748</v>
      </c>
      <c r="D2805" t="s">
        <v>5749</v>
      </c>
      <c r="E2805" t="s">
        <v>130</v>
      </c>
    </row>
    <row r="2806" spans="1:5">
      <c r="A2806" t="s">
        <v>5683</v>
      </c>
      <c r="B2806" t="s">
        <v>106</v>
      </c>
      <c r="C2806" t="s">
        <v>5750</v>
      </c>
      <c r="D2806" t="s">
        <v>5751</v>
      </c>
      <c r="E2806" t="s">
        <v>130</v>
      </c>
    </row>
    <row r="2807" spans="1:5">
      <c r="A2807" t="s">
        <v>5683</v>
      </c>
      <c r="B2807" t="s">
        <v>106</v>
      </c>
      <c r="C2807" t="s">
        <v>5752</v>
      </c>
      <c r="D2807" t="s">
        <v>5753</v>
      </c>
      <c r="E2807" t="s">
        <v>130</v>
      </c>
    </row>
    <row r="2808" spans="1:5">
      <c r="A2808" t="s">
        <v>5683</v>
      </c>
      <c r="B2808" t="s">
        <v>106</v>
      </c>
      <c r="C2808" t="s">
        <v>5754</v>
      </c>
      <c r="D2808" t="s">
        <v>5755</v>
      </c>
      <c r="E2808" t="s">
        <v>130</v>
      </c>
    </row>
    <row r="2809" spans="1:5">
      <c r="A2809" t="s">
        <v>5683</v>
      </c>
      <c r="B2809" t="s">
        <v>106</v>
      </c>
      <c r="C2809" t="s">
        <v>5756</v>
      </c>
      <c r="D2809" t="s">
        <v>5757</v>
      </c>
      <c r="E2809" t="s">
        <v>130</v>
      </c>
    </row>
    <row r="2810" spans="1:5">
      <c r="A2810" t="s">
        <v>5683</v>
      </c>
      <c r="B2810" t="s">
        <v>106</v>
      </c>
      <c r="C2810" t="s">
        <v>5758</v>
      </c>
      <c r="D2810" t="s">
        <v>5759</v>
      </c>
      <c r="E2810" t="s">
        <v>130</v>
      </c>
    </row>
    <row r="2811" spans="1:5">
      <c r="A2811" t="s">
        <v>5683</v>
      </c>
      <c r="B2811" t="s">
        <v>106</v>
      </c>
      <c r="C2811" t="s">
        <v>5760</v>
      </c>
      <c r="D2811" t="s">
        <v>5761</v>
      </c>
      <c r="E2811" t="s">
        <v>130</v>
      </c>
    </row>
    <row r="2812" spans="1:5">
      <c r="A2812" t="s">
        <v>5683</v>
      </c>
      <c r="B2812" t="s">
        <v>106</v>
      </c>
      <c r="C2812" t="s">
        <v>5762</v>
      </c>
      <c r="D2812" t="s">
        <v>5763</v>
      </c>
      <c r="E2812" t="s">
        <v>130</v>
      </c>
    </row>
    <row r="2813" spans="1:5">
      <c r="A2813" t="s">
        <v>5683</v>
      </c>
      <c r="B2813" t="s">
        <v>106</v>
      </c>
      <c r="C2813" t="s">
        <v>5764</v>
      </c>
      <c r="D2813" t="s">
        <v>5765</v>
      </c>
      <c r="E2813" t="s">
        <v>130</v>
      </c>
    </row>
    <row r="2814" spans="1:5">
      <c r="A2814" t="s">
        <v>5683</v>
      </c>
      <c r="B2814" t="s">
        <v>106</v>
      </c>
      <c r="C2814" t="s">
        <v>5766</v>
      </c>
      <c r="D2814" t="s">
        <v>5767</v>
      </c>
      <c r="E2814" t="s">
        <v>130</v>
      </c>
    </row>
    <row r="2815" spans="1:5">
      <c r="A2815" t="s">
        <v>5683</v>
      </c>
      <c r="B2815" t="s">
        <v>106</v>
      </c>
      <c r="C2815" t="s">
        <v>5768</v>
      </c>
      <c r="D2815" t="s">
        <v>5769</v>
      </c>
      <c r="E2815" t="s">
        <v>130</v>
      </c>
    </row>
    <row r="2816" spans="1:5">
      <c r="A2816" t="s">
        <v>5683</v>
      </c>
      <c r="B2816" t="s">
        <v>106</v>
      </c>
      <c r="C2816" t="s">
        <v>5770</v>
      </c>
      <c r="D2816" t="s">
        <v>5771</v>
      </c>
      <c r="E2816" t="s">
        <v>130</v>
      </c>
    </row>
    <row r="2817" spans="1:5">
      <c r="A2817" t="s">
        <v>5683</v>
      </c>
      <c r="B2817" t="s">
        <v>106</v>
      </c>
      <c r="C2817" t="s">
        <v>5772</v>
      </c>
      <c r="D2817" t="s">
        <v>5773</v>
      </c>
      <c r="E2817" t="s">
        <v>130</v>
      </c>
    </row>
    <row r="2818" spans="1:5">
      <c r="A2818" t="s">
        <v>5683</v>
      </c>
      <c r="B2818" t="s">
        <v>106</v>
      </c>
      <c r="C2818" t="s">
        <v>5774</v>
      </c>
      <c r="D2818" t="s">
        <v>5775</v>
      </c>
      <c r="E2818" t="s">
        <v>130</v>
      </c>
    </row>
    <row r="2819" spans="1:5">
      <c r="A2819" t="s">
        <v>5683</v>
      </c>
      <c r="B2819" t="s">
        <v>106</v>
      </c>
      <c r="C2819" t="s">
        <v>5776</v>
      </c>
      <c r="D2819" t="s">
        <v>5777</v>
      </c>
      <c r="E2819" t="s">
        <v>130</v>
      </c>
    </row>
    <row r="2820" spans="1:5">
      <c r="A2820" t="s">
        <v>5683</v>
      </c>
      <c r="B2820" t="s">
        <v>106</v>
      </c>
      <c r="C2820" t="s">
        <v>5778</v>
      </c>
      <c r="D2820" t="s">
        <v>5779</v>
      </c>
      <c r="E2820" t="s">
        <v>130</v>
      </c>
    </row>
    <row r="2821" spans="1:5">
      <c r="A2821" t="s">
        <v>5683</v>
      </c>
      <c r="B2821" t="s">
        <v>106</v>
      </c>
      <c r="C2821" t="s">
        <v>5780</v>
      </c>
      <c r="D2821" t="s">
        <v>5781</v>
      </c>
      <c r="E2821" t="s">
        <v>130</v>
      </c>
    </row>
    <row r="2822" spans="1:5">
      <c r="A2822" t="s">
        <v>5683</v>
      </c>
      <c r="B2822" t="s">
        <v>106</v>
      </c>
      <c r="C2822" t="s">
        <v>5782</v>
      </c>
      <c r="D2822" t="s">
        <v>5783</v>
      </c>
      <c r="E2822" t="s">
        <v>130</v>
      </c>
    </row>
    <row r="2823" spans="1:5">
      <c r="A2823" t="s">
        <v>5683</v>
      </c>
      <c r="B2823" t="s">
        <v>106</v>
      </c>
      <c r="C2823" t="s">
        <v>5784</v>
      </c>
      <c r="D2823" t="s">
        <v>5785</v>
      </c>
      <c r="E2823" t="s">
        <v>130</v>
      </c>
    </row>
    <row r="2824" spans="1:5">
      <c r="A2824" t="s">
        <v>5683</v>
      </c>
      <c r="B2824" t="s">
        <v>106</v>
      </c>
      <c r="C2824" t="s">
        <v>5786</v>
      </c>
      <c r="D2824" t="s">
        <v>5787</v>
      </c>
      <c r="E2824" t="s">
        <v>130</v>
      </c>
    </row>
    <row r="2825" spans="1:5">
      <c r="A2825" t="s">
        <v>5683</v>
      </c>
      <c r="B2825" t="s">
        <v>106</v>
      </c>
      <c r="C2825" t="s">
        <v>5788</v>
      </c>
      <c r="D2825" t="s">
        <v>5789</v>
      </c>
      <c r="E2825" t="s">
        <v>130</v>
      </c>
    </row>
    <row r="2826" spans="1:5">
      <c r="A2826" t="s">
        <v>5683</v>
      </c>
      <c r="B2826" t="s">
        <v>106</v>
      </c>
      <c r="C2826" t="s">
        <v>5790</v>
      </c>
      <c r="D2826" t="s">
        <v>5791</v>
      </c>
      <c r="E2826" t="s">
        <v>130</v>
      </c>
    </row>
    <row r="2827" spans="1:5">
      <c r="A2827" t="s">
        <v>5683</v>
      </c>
      <c r="B2827" t="s">
        <v>106</v>
      </c>
      <c r="C2827" t="s">
        <v>5792</v>
      </c>
      <c r="D2827" t="s">
        <v>5793</v>
      </c>
      <c r="E2827" t="s">
        <v>130</v>
      </c>
    </row>
    <row r="2828" spans="1:5">
      <c r="A2828" t="s">
        <v>5683</v>
      </c>
      <c r="B2828" t="s">
        <v>106</v>
      </c>
      <c r="C2828" t="s">
        <v>5794</v>
      </c>
      <c r="D2828" t="s">
        <v>5795</v>
      </c>
      <c r="E2828" t="s">
        <v>130</v>
      </c>
    </row>
    <row r="2829" spans="1:5">
      <c r="A2829" t="s">
        <v>5683</v>
      </c>
      <c r="B2829" t="s">
        <v>106</v>
      </c>
      <c r="C2829" t="s">
        <v>5796</v>
      </c>
      <c r="D2829" t="s">
        <v>5797</v>
      </c>
      <c r="E2829" t="s">
        <v>130</v>
      </c>
    </row>
    <row r="2830" spans="1:5">
      <c r="A2830" t="s">
        <v>5683</v>
      </c>
      <c r="B2830" t="s">
        <v>106</v>
      </c>
      <c r="C2830" t="s">
        <v>5798</v>
      </c>
      <c r="D2830" t="s">
        <v>5799</v>
      </c>
      <c r="E2830" t="s">
        <v>130</v>
      </c>
    </row>
    <row r="2831" spans="1:5">
      <c r="A2831" t="s">
        <v>5683</v>
      </c>
      <c r="B2831" t="s">
        <v>106</v>
      </c>
      <c r="C2831" t="s">
        <v>5800</v>
      </c>
      <c r="D2831" t="s">
        <v>5801</v>
      </c>
      <c r="E2831" t="s">
        <v>130</v>
      </c>
    </row>
    <row r="2832" spans="1:5">
      <c r="A2832" t="s">
        <v>5683</v>
      </c>
      <c r="B2832" t="s">
        <v>106</v>
      </c>
      <c r="C2832" t="s">
        <v>5802</v>
      </c>
      <c r="D2832" t="s">
        <v>5803</v>
      </c>
      <c r="E2832" t="s">
        <v>130</v>
      </c>
    </row>
    <row r="2833" spans="1:5">
      <c r="A2833" t="s">
        <v>5683</v>
      </c>
      <c r="B2833" t="s">
        <v>106</v>
      </c>
      <c r="C2833" t="s">
        <v>5804</v>
      </c>
      <c r="D2833" t="s">
        <v>5805</v>
      </c>
      <c r="E2833" t="s">
        <v>130</v>
      </c>
    </row>
    <row r="2834" spans="1:5">
      <c r="A2834" t="s">
        <v>5683</v>
      </c>
      <c r="B2834" t="s">
        <v>106</v>
      </c>
      <c r="C2834" t="s">
        <v>5806</v>
      </c>
      <c r="D2834" t="s">
        <v>5807</v>
      </c>
      <c r="E2834" t="s">
        <v>130</v>
      </c>
    </row>
    <row r="2835" spans="1:5">
      <c r="A2835" t="s">
        <v>5683</v>
      </c>
      <c r="B2835" t="s">
        <v>106</v>
      </c>
      <c r="C2835" t="s">
        <v>5808</v>
      </c>
      <c r="D2835" t="s">
        <v>5809</v>
      </c>
      <c r="E2835" t="s">
        <v>130</v>
      </c>
    </row>
    <row r="2836" spans="1:5">
      <c r="A2836" t="s">
        <v>5683</v>
      </c>
      <c r="B2836" t="s">
        <v>106</v>
      </c>
      <c r="C2836" t="s">
        <v>5810</v>
      </c>
      <c r="D2836" t="s">
        <v>5811</v>
      </c>
      <c r="E2836" t="s">
        <v>130</v>
      </c>
    </row>
    <row r="2837" spans="1:5">
      <c r="A2837" t="s">
        <v>5683</v>
      </c>
      <c r="B2837" t="s">
        <v>106</v>
      </c>
      <c r="C2837" t="s">
        <v>5812</v>
      </c>
      <c r="D2837" t="s">
        <v>5813</v>
      </c>
      <c r="E2837" t="s">
        <v>130</v>
      </c>
    </row>
    <row r="2838" spans="1:5">
      <c r="A2838" t="s">
        <v>5683</v>
      </c>
      <c r="B2838" t="s">
        <v>106</v>
      </c>
      <c r="C2838" t="s">
        <v>5814</v>
      </c>
      <c r="D2838" t="s">
        <v>5815</v>
      </c>
      <c r="E2838" t="s">
        <v>130</v>
      </c>
    </row>
    <row r="2839" spans="1:5">
      <c r="A2839" t="s">
        <v>5683</v>
      </c>
      <c r="B2839" t="s">
        <v>106</v>
      </c>
      <c r="C2839" t="s">
        <v>5816</v>
      </c>
      <c r="D2839" t="s">
        <v>5817</v>
      </c>
      <c r="E2839" t="s">
        <v>130</v>
      </c>
    </row>
    <row r="2840" spans="1:5">
      <c r="A2840" t="s">
        <v>5683</v>
      </c>
      <c r="B2840" t="s">
        <v>106</v>
      </c>
      <c r="C2840" t="s">
        <v>5818</v>
      </c>
      <c r="D2840" t="s">
        <v>5819</v>
      </c>
      <c r="E2840" t="s">
        <v>130</v>
      </c>
    </row>
    <row r="2841" spans="1:5">
      <c r="A2841" t="s">
        <v>5683</v>
      </c>
      <c r="B2841" t="s">
        <v>106</v>
      </c>
      <c r="C2841" t="s">
        <v>5820</v>
      </c>
      <c r="D2841" t="s">
        <v>5821</v>
      </c>
      <c r="E2841" t="s">
        <v>130</v>
      </c>
    </row>
    <row r="2842" spans="1:5">
      <c r="A2842" t="s">
        <v>5683</v>
      </c>
      <c r="B2842" t="s">
        <v>106</v>
      </c>
      <c r="C2842" t="s">
        <v>5822</v>
      </c>
      <c r="D2842" t="s">
        <v>5823</v>
      </c>
      <c r="E2842" t="s">
        <v>130</v>
      </c>
    </row>
    <row r="2843" spans="1:5">
      <c r="A2843" t="s">
        <v>5683</v>
      </c>
      <c r="B2843" t="s">
        <v>106</v>
      </c>
      <c r="C2843" t="s">
        <v>5824</v>
      </c>
      <c r="D2843" t="s">
        <v>5825</v>
      </c>
      <c r="E2843" t="s">
        <v>130</v>
      </c>
    </row>
    <row r="2844" spans="1:5">
      <c r="A2844" t="s">
        <v>5683</v>
      </c>
      <c r="B2844" t="s">
        <v>106</v>
      </c>
      <c r="C2844" t="s">
        <v>5826</v>
      </c>
      <c r="D2844" t="s">
        <v>5827</v>
      </c>
      <c r="E2844" t="s">
        <v>130</v>
      </c>
    </row>
    <row r="2845" spans="1:5">
      <c r="A2845" t="s">
        <v>5683</v>
      </c>
      <c r="B2845" t="s">
        <v>106</v>
      </c>
      <c r="C2845" t="s">
        <v>5828</v>
      </c>
      <c r="D2845" t="s">
        <v>5829</v>
      </c>
      <c r="E2845" t="s">
        <v>130</v>
      </c>
    </row>
    <row r="2846" spans="1:5">
      <c r="A2846" t="s">
        <v>5683</v>
      </c>
      <c r="B2846" t="s">
        <v>106</v>
      </c>
      <c r="C2846" t="s">
        <v>5830</v>
      </c>
      <c r="D2846" t="s">
        <v>5831</v>
      </c>
      <c r="E2846" t="s">
        <v>130</v>
      </c>
    </row>
    <row r="2847" spans="1:5">
      <c r="A2847" t="s">
        <v>5683</v>
      </c>
      <c r="B2847" t="s">
        <v>106</v>
      </c>
      <c r="C2847" t="s">
        <v>5832</v>
      </c>
      <c r="D2847" t="s">
        <v>5833</v>
      </c>
      <c r="E2847" t="s">
        <v>130</v>
      </c>
    </row>
    <row r="2848" spans="1:5">
      <c r="A2848" t="s">
        <v>5683</v>
      </c>
      <c r="B2848" t="s">
        <v>106</v>
      </c>
      <c r="C2848" t="s">
        <v>5834</v>
      </c>
      <c r="D2848" t="s">
        <v>5835</v>
      </c>
      <c r="E2848" t="s">
        <v>130</v>
      </c>
    </row>
    <row r="2849" spans="1:5">
      <c r="A2849" t="s">
        <v>5683</v>
      </c>
      <c r="B2849" t="s">
        <v>106</v>
      </c>
      <c r="C2849" t="s">
        <v>5836</v>
      </c>
      <c r="D2849" t="s">
        <v>5837</v>
      </c>
      <c r="E2849" t="s">
        <v>130</v>
      </c>
    </row>
    <row r="2850" spans="1:5">
      <c r="A2850" t="s">
        <v>5683</v>
      </c>
      <c r="B2850" t="s">
        <v>106</v>
      </c>
      <c r="C2850" t="s">
        <v>5838</v>
      </c>
      <c r="D2850" t="s">
        <v>5839</v>
      </c>
      <c r="E2850" t="s">
        <v>130</v>
      </c>
    </row>
    <row r="2851" spans="1:5">
      <c r="A2851" t="s">
        <v>5683</v>
      </c>
      <c r="B2851" t="s">
        <v>106</v>
      </c>
      <c r="C2851" t="s">
        <v>5840</v>
      </c>
      <c r="D2851" t="s">
        <v>5841</v>
      </c>
      <c r="E2851" t="s">
        <v>130</v>
      </c>
    </row>
    <row r="2852" spans="1:5">
      <c r="A2852" t="s">
        <v>5683</v>
      </c>
      <c r="B2852" t="s">
        <v>106</v>
      </c>
      <c r="C2852" t="s">
        <v>5842</v>
      </c>
      <c r="D2852" t="s">
        <v>5843</v>
      </c>
      <c r="E2852" t="s">
        <v>130</v>
      </c>
    </row>
    <row r="2853" spans="1:5">
      <c r="A2853" t="s">
        <v>5683</v>
      </c>
      <c r="B2853" t="s">
        <v>106</v>
      </c>
      <c r="C2853" t="s">
        <v>5844</v>
      </c>
      <c r="D2853" t="s">
        <v>5845</v>
      </c>
      <c r="E2853" t="s">
        <v>130</v>
      </c>
    </row>
    <row r="2854" spans="1:5">
      <c r="A2854" t="s">
        <v>5683</v>
      </c>
      <c r="B2854" t="s">
        <v>106</v>
      </c>
      <c r="C2854" t="s">
        <v>5846</v>
      </c>
      <c r="D2854" t="s">
        <v>5847</v>
      </c>
      <c r="E2854" t="s">
        <v>130</v>
      </c>
    </row>
    <row r="2855" spans="1:5">
      <c r="A2855" t="s">
        <v>5683</v>
      </c>
      <c r="B2855" t="s">
        <v>106</v>
      </c>
      <c r="C2855" t="s">
        <v>5848</v>
      </c>
      <c r="D2855" t="s">
        <v>5849</v>
      </c>
      <c r="E2855" t="s">
        <v>130</v>
      </c>
    </row>
    <row r="2856" spans="1:5">
      <c r="A2856" t="s">
        <v>5683</v>
      </c>
      <c r="B2856" t="s">
        <v>106</v>
      </c>
      <c r="C2856" t="s">
        <v>5850</v>
      </c>
      <c r="D2856" t="s">
        <v>5851</v>
      </c>
      <c r="E2856" t="s">
        <v>130</v>
      </c>
    </row>
    <row r="2857" spans="1:5">
      <c r="A2857" t="s">
        <v>5683</v>
      </c>
      <c r="B2857" t="s">
        <v>106</v>
      </c>
      <c r="C2857" t="s">
        <v>5852</v>
      </c>
      <c r="D2857" t="s">
        <v>5853</v>
      </c>
      <c r="E2857" t="s">
        <v>130</v>
      </c>
    </row>
    <row r="2858" spans="1:5">
      <c r="A2858" t="s">
        <v>5683</v>
      </c>
      <c r="B2858" t="s">
        <v>106</v>
      </c>
      <c r="C2858" t="s">
        <v>5854</v>
      </c>
      <c r="D2858" t="s">
        <v>5855</v>
      </c>
      <c r="E2858" t="s">
        <v>130</v>
      </c>
    </row>
    <row r="2859" spans="1:5">
      <c r="A2859" t="s">
        <v>5683</v>
      </c>
      <c r="B2859" t="s">
        <v>106</v>
      </c>
      <c r="C2859" t="s">
        <v>5856</v>
      </c>
      <c r="D2859" t="s">
        <v>5857</v>
      </c>
      <c r="E2859" t="s">
        <v>130</v>
      </c>
    </row>
    <row r="2860" spans="1:5">
      <c r="A2860" t="s">
        <v>5683</v>
      </c>
      <c r="B2860" t="s">
        <v>106</v>
      </c>
      <c r="C2860" t="s">
        <v>5858</v>
      </c>
      <c r="D2860" t="s">
        <v>5859</v>
      </c>
      <c r="E2860" t="s">
        <v>130</v>
      </c>
    </row>
    <row r="2861" spans="1:5">
      <c r="A2861" t="s">
        <v>5683</v>
      </c>
      <c r="B2861" t="s">
        <v>106</v>
      </c>
      <c r="C2861" t="s">
        <v>5860</v>
      </c>
      <c r="D2861" t="s">
        <v>5861</v>
      </c>
      <c r="E2861" t="s">
        <v>130</v>
      </c>
    </row>
    <row r="2862" spans="1:5">
      <c r="A2862" t="s">
        <v>5683</v>
      </c>
      <c r="B2862" t="s">
        <v>106</v>
      </c>
      <c r="C2862" t="s">
        <v>5862</v>
      </c>
      <c r="D2862" t="s">
        <v>5863</v>
      </c>
      <c r="E2862" t="s">
        <v>130</v>
      </c>
    </row>
    <row r="2863" spans="1:5">
      <c r="A2863" t="s">
        <v>5683</v>
      </c>
      <c r="B2863" t="s">
        <v>106</v>
      </c>
      <c r="C2863" t="s">
        <v>5864</v>
      </c>
      <c r="D2863" t="s">
        <v>5865</v>
      </c>
      <c r="E2863" t="s">
        <v>130</v>
      </c>
    </row>
    <row r="2864" spans="1:5">
      <c r="A2864" t="s">
        <v>5683</v>
      </c>
      <c r="B2864" t="s">
        <v>106</v>
      </c>
      <c r="C2864" t="s">
        <v>5866</v>
      </c>
      <c r="D2864" t="s">
        <v>5867</v>
      </c>
      <c r="E2864" t="s">
        <v>130</v>
      </c>
    </row>
    <row r="2865" spans="1:5">
      <c r="A2865" t="s">
        <v>5683</v>
      </c>
      <c r="B2865" t="s">
        <v>106</v>
      </c>
      <c r="C2865" t="s">
        <v>5868</v>
      </c>
      <c r="D2865" t="s">
        <v>5869</v>
      </c>
      <c r="E2865" t="s">
        <v>130</v>
      </c>
    </row>
    <row r="2866" spans="1:5">
      <c r="A2866" t="s">
        <v>5683</v>
      </c>
      <c r="B2866" t="s">
        <v>106</v>
      </c>
      <c r="C2866" t="s">
        <v>5870</v>
      </c>
      <c r="D2866" t="s">
        <v>5871</v>
      </c>
      <c r="E2866" t="s">
        <v>130</v>
      </c>
    </row>
    <row r="2867" spans="1:5">
      <c r="A2867" t="s">
        <v>5683</v>
      </c>
      <c r="B2867" t="s">
        <v>106</v>
      </c>
      <c r="C2867" t="s">
        <v>5872</v>
      </c>
      <c r="D2867" t="s">
        <v>5873</v>
      </c>
      <c r="E2867" t="s">
        <v>130</v>
      </c>
    </row>
    <row r="2868" spans="1:5">
      <c r="A2868" t="s">
        <v>5683</v>
      </c>
      <c r="B2868" t="s">
        <v>106</v>
      </c>
      <c r="C2868" t="s">
        <v>5874</v>
      </c>
      <c r="D2868" t="s">
        <v>5875</v>
      </c>
      <c r="E2868" t="s">
        <v>130</v>
      </c>
    </row>
    <row r="2869" spans="1:5">
      <c r="A2869" t="s">
        <v>5683</v>
      </c>
      <c r="B2869" t="s">
        <v>106</v>
      </c>
      <c r="C2869" t="s">
        <v>5876</v>
      </c>
      <c r="D2869" t="s">
        <v>5877</v>
      </c>
      <c r="E2869" t="s">
        <v>130</v>
      </c>
    </row>
    <row r="2870" spans="1:5">
      <c r="A2870" t="s">
        <v>5683</v>
      </c>
      <c r="B2870" t="s">
        <v>106</v>
      </c>
      <c r="C2870" t="s">
        <v>5878</v>
      </c>
      <c r="D2870" t="s">
        <v>5879</v>
      </c>
      <c r="E2870" t="s">
        <v>130</v>
      </c>
    </row>
    <row r="2871" spans="1:5">
      <c r="A2871" t="s">
        <v>5683</v>
      </c>
      <c r="B2871" t="s">
        <v>106</v>
      </c>
      <c r="C2871" t="s">
        <v>5880</v>
      </c>
      <c r="D2871" t="s">
        <v>5881</v>
      </c>
      <c r="E2871" t="s">
        <v>130</v>
      </c>
    </row>
    <row r="2872" spans="1:5">
      <c r="A2872" t="s">
        <v>5683</v>
      </c>
      <c r="B2872" t="s">
        <v>106</v>
      </c>
      <c r="C2872" t="s">
        <v>5882</v>
      </c>
      <c r="D2872" t="s">
        <v>5883</v>
      </c>
      <c r="E2872" t="s">
        <v>130</v>
      </c>
    </row>
    <row r="2873" spans="1:5">
      <c r="A2873" t="s">
        <v>5683</v>
      </c>
      <c r="B2873" t="s">
        <v>106</v>
      </c>
      <c r="C2873" t="s">
        <v>5884</v>
      </c>
      <c r="D2873" t="s">
        <v>5885</v>
      </c>
      <c r="E2873" t="s">
        <v>130</v>
      </c>
    </row>
    <row r="2874" spans="1:5">
      <c r="A2874" t="s">
        <v>5683</v>
      </c>
      <c r="B2874" t="s">
        <v>106</v>
      </c>
      <c r="C2874" t="s">
        <v>5886</v>
      </c>
      <c r="D2874" t="s">
        <v>5887</v>
      </c>
      <c r="E2874" t="s">
        <v>130</v>
      </c>
    </row>
    <row r="2875" spans="1:5">
      <c r="A2875" t="s">
        <v>5683</v>
      </c>
      <c r="B2875" t="s">
        <v>106</v>
      </c>
      <c r="C2875" t="s">
        <v>5888</v>
      </c>
      <c r="D2875" t="s">
        <v>5889</v>
      </c>
      <c r="E2875" t="s">
        <v>130</v>
      </c>
    </row>
    <row r="2876" spans="1:5">
      <c r="A2876" t="s">
        <v>5683</v>
      </c>
      <c r="B2876" t="s">
        <v>106</v>
      </c>
      <c r="C2876" t="s">
        <v>5890</v>
      </c>
      <c r="D2876" t="s">
        <v>5891</v>
      </c>
      <c r="E2876" t="s">
        <v>130</v>
      </c>
    </row>
    <row r="2877" spans="1:5">
      <c r="A2877" t="s">
        <v>5683</v>
      </c>
      <c r="B2877" t="s">
        <v>106</v>
      </c>
      <c r="C2877" t="s">
        <v>5892</v>
      </c>
      <c r="D2877" t="s">
        <v>5893</v>
      </c>
      <c r="E2877" t="s">
        <v>130</v>
      </c>
    </row>
    <row r="2878" spans="1:5">
      <c r="A2878" t="s">
        <v>5683</v>
      </c>
      <c r="B2878" t="s">
        <v>106</v>
      </c>
      <c r="C2878" t="s">
        <v>5894</v>
      </c>
      <c r="D2878" t="s">
        <v>5895</v>
      </c>
      <c r="E2878" t="s">
        <v>130</v>
      </c>
    </row>
    <row r="2879" spans="1:5">
      <c r="A2879" t="s">
        <v>5683</v>
      </c>
      <c r="B2879" t="s">
        <v>106</v>
      </c>
      <c r="C2879" t="s">
        <v>5896</v>
      </c>
      <c r="D2879" t="s">
        <v>5897</v>
      </c>
      <c r="E2879" t="s">
        <v>130</v>
      </c>
    </row>
    <row r="2880" spans="1:5">
      <c r="A2880" t="s">
        <v>5683</v>
      </c>
      <c r="B2880" t="s">
        <v>106</v>
      </c>
      <c r="C2880" t="s">
        <v>5898</v>
      </c>
      <c r="D2880" t="s">
        <v>5899</v>
      </c>
      <c r="E2880" t="s">
        <v>130</v>
      </c>
    </row>
    <row r="2881" spans="1:5">
      <c r="A2881" t="s">
        <v>5683</v>
      </c>
      <c r="B2881" t="s">
        <v>106</v>
      </c>
      <c r="C2881" t="s">
        <v>5900</v>
      </c>
      <c r="D2881" t="s">
        <v>5901</v>
      </c>
      <c r="E2881" t="s">
        <v>130</v>
      </c>
    </row>
    <row r="2882" spans="1:5">
      <c r="A2882" t="s">
        <v>5683</v>
      </c>
      <c r="B2882" t="s">
        <v>106</v>
      </c>
      <c r="C2882" t="s">
        <v>5902</v>
      </c>
      <c r="D2882" t="s">
        <v>5903</v>
      </c>
      <c r="E2882" t="s">
        <v>130</v>
      </c>
    </row>
    <row r="2883" spans="1:5">
      <c r="A2883" t="s">
        <v>5683</v>
      </c>
      <c r="B2883" t="s">
        <v>106</v>
      </c>
      <c r="C2883" t="s">
        <v>5904</v>
      </c>
      <c r="D2883" t="s">
        <v>5905</v>
      </c>
      <c r="E2883" t="s">
        <v>130</v>
      </c>
    </row>
    <row r="2884" spans="1:5">
      <c r="A2884" t="s">
        <v>5683</v>
      </c>
      <c r="B2884" t="s">
        <v>106</v>
      </c>
      <c r="C2884" t="s">
        <v>5906</v>
      </c>
      <c r="D2884" t="s">
        <v>5907</v>
      </c>
      <c r="E2884" t="s">
        <v>130</v>
      </c>
    </row>
    <row r="2885" spans="1:5">
      <c r="A2885" t="s">
        <v>5683</v>
      </c>
      <c r="B2885" t="s">
        <v>106</v>
      </c>
      <c r="C2885" t="s">
        <v>5908</v>
      </c>
      <c r="D2885" t="s">
        <v>5909</v>
      </c>
      <c r="E2885" t="s">
        <v>130</v>
      </c>
    </row>
    <row r="2886" spans="1:5">
      <c r="A2886" t="s">
        <v>5683</v>
      </c>
      <c r="B2886" t="s">
        <v>106</v>
      </c>
      <c r="C2886" t="s">
        <v>5910</v>
      </c>
      <c r="D2886" t="s">
        <v>5911</v>
      </c>
      <c r="E2886" t="s">
        <v>130</v>
      </c>
    </row>
    <row r="2887" spans="1:5">
      <c r="A2887" t="s">
        <v>5683</v>
      </c>
      <c r="B2887" t="s">
        <v>106</v>
      </c>
      <c r="C2887" t="s">
        <v>5912</v>
      </c>
      <c r="D2887" t="s">
        <v>5913</v>
      </c>
      <c r="E2887" t="s">
        <v>130</v>
      </c>
    </row>
    <row r="2888" spans="1:5">
      <c r="A2888" t="s">
        <v>5683</v>
      </c>
      <c r="B2888" t="s">
        <v>106</v>
      </c>
      <c r="C2888" t="s">
        <v>5914</v>
      </c>
      <c r="D2888" t="s">
        <v>5915</v>
      </c>
      <c r="E2888" t="s">
        <v>130</v>
      </c>
    </row>
    <row r="2889" spans="1:5">
      <c r="A2889" t="s">
        <v>5683</v>
      </c>
      <c r="B2889" t="s">
        <v>106</v>
      </c>
      <c r="C2889" t="s">
        <v>5916</v>
      </c>
      <c r="D2889" t="s">
        <v>5917</v>
      </c>
      <c r="E2889" t="s">
        <v>130</v>
      </c>
    </row>
    <row r="2890" spans="1:5">
      <c r="A2890" t="s">
        <v>5683</v>
      </c>
      <c r="B2890" t="s">
        <v>106</v>
      </c>
      <c r="C2890" t="s">
        <v>5918</v>
      </c>
      <c r="D2890" t="s">
        <v>5919</v>
      </c>
      <c r="E2890" t="s">
        <v>130</v>
      </c>
    </row>
    <row r="2891" spans="1:5">
      <c r="A2891" t="s">
        <v>5683</v>
      </c>
      <c r="B2891" t="s">
        <v>106</v>
      </c>
      <c r="C2891" t="s">
        <v>5920</v>
      </c>
      <c r="D2891" t="s">
        <v>5921</v>
      </c>
      <c r="E2891" t="s">
        <v>130</v>
      </c>
    </row>
    <row r="2892" spans="1:5">
      <c r="A2892" t="s">
        <v>5683</v>
      </c>
      <c r="B2892" t="s">
        <v>106</v>
      </c>
      <c r="C2892" t="s">
        <v>5922</v>
      </c>
      <c r="D2892" t="s">
        <v>5923</v>
      </c>
      <c r="E2892" t="s">
        <v>130</v>
      </c>
    </row>
    <row r="2893" spans="1:5">
      <c r="A2893" t="s">
        <v>5683</v>
      </c>
      <c r="B2893" t="s">
        <v>106</v>
      </c>
      <c r="C2893" t="s">
        <v>5924</v>
      </c>
      <c r="D2893" t="s">
        <v>5925</v>
      </c>
      <c r="E2893" t="s">
        <v>130</v>
      </c>
    </row>
    <row r="2894" spans="1:5">
      <c r="A2894" t="s">
        <v>5683</v>
      </c>
      <c r="B2894" t="s">
        <v>106</v>
      </c>
      <c r="C2894" t="s">
        <v>5926</v>
      </c>
      <c r="D2894" t="s">
        <v>5927</v>
      </c>
      <c r="E2894" t="s">
        <v>130</v>
      </c>
    </row>
    <row r="2895" spans="1:5">
      <c r="A2895" t="s">
        <v>5683</v>
      </c>
      <c r="B2895" t="s">
        <v>106</v>
      </c>
      <c r="C2895" t="s">
        <v>5928</v>
      </c>
      <c r="D2895" t="s">
        <v>5929</v>
      </c>
      <c r="E2895" t="s">
        <v>130</v>
      </c>
    </row>
    <row r="2896" spans="1:5">
      <c r="A2896" t="s">
        <v>5683</v>
      </c>
      <c r="B2896" t="s">
        <v>106</v>
      </c>
      <c r="C2896" t="s">
        <v>5930</v>
      </c>
      <c r="D2896" t="s">
        <v>5931</v>
      </c>
      <c r="E2896" t="s">
        <v>130</v>
      </c>
    </row>
    <row r="2897" spans="1:5">
      <c r="A2897" t="s">
        <v>5683</v>
      </c>
      <c r="B2897" t="s">
        <v>106</v>
      </c>
      <c r="C2897" t="s">
        <v>5932</v>
      </c>
      <c r="D2897" t="s">
        <v>5933</v>
      </c>
      <c r="E2897" t="s">
        <v>130</v>
      </c>
    </row>
    <row r="2898" spans="1:5">
      <c r="A2898" t="s">
        <v>5683</v>
      </c>
      <c r="B2898" t="s">
        <v>106</v>
      </c>
      <c r="C2898" t="s">
        <v>5934</v>
      </c>
      <c r="D2898" t="s">
        <v>5935</v>
      </c>
      <c r="E2898" t="s">
        <v>130</v>
      </c>
    </row>
    <row r="2899" spans="1:5">
      <c r="A2899" t="s">
        <v>5683</v>
      </c>
      <c r="B2899" t="s">
        <v>106</v>
      </c>
      <c r="C2899" t="s">
        <v>5936</v>
      </c>
      <c r="D2899" t="s">
        <v>5937</v>
      </c>
      <c r="E2899" t="s">
        <v>130</v>
      </c>
    </row>
    <row r="2900" spans="1:5">
      <c r="A2900" t="s">
        <v>5683</v>
      </c>
      <c r="B2900" t="s">
        <v>106</v>
      </c>
      <c r="C2900" t="s">
        <v>5938</v>
      </c>
      <c r="D2900" t="s">
        <v>5939</v>
      </c>
      <c r="E2900" t="s">
        <v>130</v>
      </c>
    </row>
    <row r="2901" spans="1:5">
      <c r="A2901" t="s">
        <v>5683</v>
      </c>
      <c r="B2901" t="s">
        <v>106</v>
      </c>
      <c r="C2901" t="s">
        <v>5940</v>
      </c>
      <c r="D2901" t="s">
        <v>5941</v>
      </c>
      <c r="E2901" t="s">
        <v>130</v>
      </c>
    </row>
    <row r="2902" spans="1:5">
      <c r="A2902" t="s">
        <v>5683</v>
      </c>
      <c r="B2902" t="s">
        <v>106</v>
      </c>
      <c r="C2902" t="s">
        <v>5942</v>
      </c>
      <c r="D2902" t="s">
        <v>5943</v>
      </c>
      <c r="E2902" t="s">
        <v>130</v>
      </c>
    </row>
    <row r="2903" spans="1:5">
      <c r="A2903" t="s">
        <v>5683</v>
      </c>
      <c r="B2903" t="s">
        <v>106</v>
      </c>
      <c r="C2903" t="s">
        <v>5944</v>
      </c>
      <c r="D2903" t="s">
        <v>5945</v>
      </c>
      <c r="E2903" t="s">
        <v>130</v>
      </c>
    </row>
    <row r="2904" spans="1:5">
      <c r="A2904" t="s">
        <v>5683</v>
      </c>
      <c r="B2904" t="s">
        <v>106</v>
      </c>
      <c r="C2904" t="s">
        <v>5946</v>
      </c>
      <c r="D2904" t="s">
        <v>5947</v>
      </c>
      <c r="E2904" t="s">
        <v>130</v>
      </c>
    </row>
    <row r="2905" spans="1:5">
      <c r="A2905" t="s">
        <v>5683</v>
      </c>
      <c r="B2905" t="s">
        <v>106</v>
      </c>
      <c r="C2905" t="s">
        <v>5948</v>
      </c>
      <c r="D2905" t="s">
        <v>5949</v>
      </c>
      <c r="E2905" t="s">
        <v>130</v>
      </c>
    </row>
    <row r="2906" spans="1:5">
      <c r="A2906" t="s">
        <v>5683</v>
      </c>
      <c r="B2906" t="s">
        <v>106</v>
      </c>
      <c r="C2906" t="s">
        <v>5950</v>
      </c>
      <c r="D2906" t="s">
        <v>5951</v>
      </c>
      <c r="E2906" t="s">
        <v>130</v>
      </c>
    </row>
    <row r="2907" spans="1:5">
      <c r="A2907" t="s">
        <v>5683</v>
      </c>
      <c r="B2907" t="s">
        <v>106</v>
      </c>
      <c r="C2907" t="s">
        <v>5952</v>
      </c>
      <c r="D2907" t="s">
        <v>5953</v>
      </c>
      <c r="E2907" t="s">
        <v>130</v>
      </c>
    </row>
    <row r="2908" spans="1:5">
      <c r="A2908" t="s">
        <v>5683</v>
      </c>
      <c r="B2908" t="s">
        <v>106</v>
      </c>
      <c r="C2908" t="s">
        <v>5954</v>
      </c>
      <c r="D2908" t="s">
        <v>5955</v>
      </c>
      <c r="E2908" t="s">
        <v>130</v>
      </c>
    </row>
    <row r="2909" spans="1:5">
      <c r="A2909" t="s">
        <v>5683</v>
      </c>
      <c r="B2909" t="s">
        <v>106</v>
      </c>
      <c r="C2909" t="s">
        <v>5956</v>
      </c>
      <c r="D2909" t="s">
        <v>5957</v>
      </c>
      <c r="E2909" t="s">
        <v>130</v>
      </c>
    </row>
    <row r="2910" spans="1:5">
      <c r="A2910" t="s">
        <v>5683</v>
      </c>
      <c r="B2910" t="s">
        <v>106</v>
      </c>
      <c r="C2910" t="s">
        <v>5958</v>
      </c>
      <c r="D2910" t="s">
        <v>5959</v>
      </c>
      <c r="E2910" t="s">
        <v>130</v>
      </c>
    </row>
    <row r="2911" spans="1:5">
      <c r="A2911" t="s">
        <v>5960</v>
      </c>
      <c r="B2911" t="s">
        <v>107</v>
      </c>
      <c r="C2911" t="s">
        <v>5961</v>
      </c>
      <c r="D2911" t="s">
        <v>5962</v>
      </c>
      <c r="E2911" t="s">
        <v>114</v>
      </c>
    </row>
    <row r="2912" spans="1:5">
      <c r="A2912" t="s">
        <v>5960</v>
      </c>
      <c r="B2912" t="s">
        <v>107</v>
      </c>
      <c r="C2912" t="s">
        <v>5963</v>
      </c>
      <c r="D2912" t="s">
        <v>5964</v>
      </c>
      <c r="E2912" t="s">
        <v>114</v>
      </c>
    </row>
    <row r="2913" spans="1:5">
      <c r="A2913" t="s">
        <v>5960</v>
      </c>
      <c r="B2913" t="s">
        <v>107</v>
      </c>
      <c r="C2913" t="s">
        <v>5965</v>
      </c>
      <c r="D2913" t="s">
        <v>5966</v>
      </c>
      <c r="E2913" t="s">
        <v>114</v>
      </c>
    </row>
    <row r="2914" spans="1:5">
      <c r="A2914" t="s">
        <v>5960</v>
      </c>
      <c r="B2914" t="s">
        <v>107</v>
      </c>
      <c r="C2914" t="s">
        <v>5967</v>
      </c>
      <c r="D2914" t="s">
        <v>5968</v>
      </c>
      <c r="E2914" t="s">
        <v>114</v>
      </c>
    </row>
    <row r="2915" spans="1:5">
      <c r="A2915" t="s">
        <v>5960</v>
      </c>
      <c r="B2915" t="s">
        <v>107</v>
      </c>
      <c r="C2915" t="s">
        <v>5969</v>
      </c>
      <c r="D2915" t="s">
        <v>5970</v>
      </c>
      <c r="E2915" t="s">
        <v>114</v>
      </c>
    </row>
    <row r="2916" spans="1:5">
      <c r="A2916" t="s">
        <v>5960</v>
      </c>
      <c r="B2916" t="s">
        <v>107</v>
      </c>
      <c r="C2916" t="s">
        <v>5971</v>
      </c>
      <c r="D2916" t="s">
        <v>5972</v>
      </c>
      <c r="E2916" t="s">
        <v>114</v>
      </c>
    </row>
    <row r="2917" spans="1:5">
      <c r="A2917" t="s">
        <v>5960</v>
      </c>
      <c r="B2917" t="s">
        <v>107</v>
      </c>
      <c r="C2917" t="s">
        <v>5973</v>
      </c>
      <c r="D2917" t="s">
        <v>5974</v>
      </c>
      <c r="E2917" t="s">
        <v>114</v>
      </c>
    </row>
    <row r="2918" spans="1:5">
      <c r="A2918" t="s">
        <v>5960</v>
      </c>
      <c r="B2918" t="s">
        <v>107</v>
      </c>
      <c r="C2918" t="s">
        <v>5975</v>
      </c>
      <c r="D2918" t="s">
        <v>5976</v>
      </c>
      <c r="E2918" t="s">
        <v>114</v>
      </c>
    </row>
    <row r="2919" spans="1:5">
      <c r="A2919" t="s">
        <v>5960</v>
      </c>
      <c r="B2919" t="s">
        <v>107</v>
      </c>
      <c r="C2919" t="s">
        <v>5977</v>
      </c>
      <c r="D2919" t="s">
        <v>5978</v>
      </c>
      <c r="E2919" t="s">
        <v>114</v>
      </c>
    </row>
    <row r="2920" spans="1:5">
      <c r="A2920" t="s">
        <v>5960</v>
      </c>
      <c r="B2920" t="s">
        <v>107</v>
      </c>
      <c r="C2920" t="s">
        <v>5979</v>
      </c>
      <c r="D2920" t="s">
        <v>5980</v>
      </c>
      <c r="E2920" t="s">
        <v>114</v>
      </c>
    </row>
    <row r="2921" spans="1:5">
      <c r="A2921" t="s">
        <v>5960</v>
      </c>
      <c r="B2921" t="s">
        <v>107</v>
      </c>
      <c r="C2921" t="s">
        <v>5981</v>
      </c>
      <c r="D2921" t="s">
        <v>5982</v>
      </c>
      <c r="E2921" t="s">
        <v>114</v>
      </c>
    </row>
    <row r="2922" spans="1:5">
      <c r="A2922" t="s">
        <v>5960</v>
      </c>
      <c r="B2922" t="s">
        <v>107</v>
      </c>
      <c r="C2922" t="s">
        <v>5983</v>
      </c>
      <c r="D2922" t="s">
        <v>5984</v>
      </c>
      <c r="E2922" t="s">
        <v>114</v>
      </c>
    </row>
    <row r="2923" spans="1:5">
      <c r="A2923" t="s">
        <v>5960</v>
      </c>
      <c r="B2923" t="s">
        <v>107</v>
      </c>
      <c r="C2923" t="s">
        <v>5985</v>
      </c>
      <c r="D2923" t="s">
        <v>5986</v>
      </c>
      <c r="E2923" t="s">
        <v>114</v>
      </c>
    </row>
    <row r="2924" spans="1:5">
      <c r="A2924" t="s">
        <v>5960</v>
      </c>
      <c r="B2924" t="s">
        <v>107</v>
      </c>
      <c r="C2924" t="s">
        <v>5987</v>
      </c>
      <c r="D2924" t="s">
        <v>5988</v>
      </c>
      <c r="E2924" t="s">
        <v>114</v>
      </c>
    </row>
    <row r="2925" spans="1:5">
      <c r="A2925" t="s">
        <v>5960</v>
      </c>
      <c r="B2925" t="s">
        <v>107</v>
      </c>
      <c r="C2925" t="s">
        <v>5989</v>
      </c>
      <c r="D2925" t="s">
        <v>5990</v>
      </c>
      <c r="E2925" t="s">
        <v>114</v>
      </c>
    </row>
    <row r="2926" spans="1:5">
      <c r="A2926" t="s">
        <v>5960</v>
      </c>
      <c r="B2926" t="s">
        <v>107</v>
      </c>
      <c r="C2926" t="s">
        <v>5991</v>
      </c>
      <c r="D2926" t="s">
        <v>5992</v>
      </c>
      <c r="E2926" t="s">
        <v>114</v>
      </c>
    </row>
    <row r="2927" spans="1:5">
      <c r="A2927" t="s">
        <v>5960</v>
      </c>
      <c r="B2927" t="s">
        <v>107</v>
      </c>
      <c r="C2927" t="s">
        <v>5993</v>
      </c>
      <c r="D2927" t="s">
        <v>5994</v>
      </c>
      <c r="E2927" t="s">
        <v>114</v>
      </c>
    </row>
    <row r="2928" spans="1:5">
      <c r="A2928" t="s">
        <v>5960</v>
      </c>
      <c r="B2928" t="s">
        <v>107</v>
      </c>
      <c r="C2928" t="s">
        <v>5995</v>
      </c>
      <c r="D2928" t="s">
        <v>5996</v>
      </c>
      <c r="E2928" t="s">
        <v>114</v>
      </c>
    </row>
    <row r="2929" spans="1:5">
      <c r="A2929" t="s">
        <v>5960</v>
      </c>
      <c r="B2929" t="s">
        <v>107</v>
      </c>
      <c r="C2929" t="s">
        <v>5997</v>
      </c>
      <c r="D2929" t="s">
        <v>5998</v>
      </c>
      <c r="E2929" t="s">
        <v>114</v>
      </c>
    </row>
    <row r="2930" spans="1:5">
      <c r="A2930" t="s">
        <v>5960</v>
      </c>
      <c r="B2930" t="s">
        <v>107</v>
      </c>
      <c r="C2930" t="s">
        <v>5999</v>
      </c>
      <c r="D2930" t="s">
        <v>6000</v>
      </c>
      <c r="E2930" t="s">
        <v>114</v>
      </c>
    </row>
    <row r="2931" spans="1:5">
      <c r="A2931" t="s">
        <v>5960</v>
      </c>
      <c r="B2931" t="s">
        <v>107</v>
      </c>
      <c r="C2931" t="s">
        <v>6001</v>
      </c>
      <c r="D2931" t="s">
        <v>6002</v>
      </c>
      <c r="E2931" t="s">
        <v>114</v>
      </c>
    </row>
    <row r="2932" spans="1:5">
      <c r="A2932" t="s">
        <v>5960</v>
      </c>
      <c r="B2932" t="s">
        <v>107</v>
      </c>
      <c r="C2932" t="s">
        <v>6003</v>
      </c>
      <c r="D2932" t="s">
        <v>6004</v>
      </c>
      <c r="E2932" t="s">
        <v>114</v>
      </c>
    </row>
    <row r="2933" spans="1:5">
      <c r="A2933" t="s">
        <v>5960</v>
      </c>
      <c r="B2933" t="s">
        <v>107</v>
      </c>
      <c r="C2933" t="s">
        <v>6005</v>
      </c>
      <c r="D2933" t="s">
        <v>6006</v>
      </c>
      <c r="E2933" t="s">
        <v>114</v>
      </c>
    </row>
    <row r="2934" spans="1:5">
      <c r="A2934" t="s">
        <v>5960</v>
      </c>
      <c r="B2934" t="s">
        <v>107</v>
      </c>
      <c r="C2934" t="s">
        <v>6007</v>
      </c>
      <c r="D2934" t="s">
        <v>6008</v>
      </c>
      <c r="E2934" t="s">
        <v>114</v>
      </c>
    </row>
    <row r="2935" spans="1:5">
      <c r="A2935" t="s">
        <v>5960</v>
      </c>
      <c r="B2935" t="s">
        <v>107</v>
      </c>
      <c r="C2935" t="s">
        <v>6009</v>
      </c>
      <c r="D2935" t="s">
        <v>6010</v>
      </c>
      <c r="E2935" t="s">
        <v>114</v>
      </c>
    </row>
    <row r="2936" spans="1:5">
      <c r="A2936" t="s">
        <v>5960</v>
      </c>
      <c r="B2936" t="s">
        <v>107</v>
      </c>
      <c r="C2936" t="s">
        <v>6011</v>
      </c>
      <c r="D2936" t="s">
        <v>6012</v>
      </c>
      <c r="E2936" t="s">
        <v>114</v>
      </c>
    </row>
    <row r="2937" spans="1:5">
      <c r="A2937" t="s">
        <v>5960</v>
      </c>
      <c r="B2937" t="s">
        <v>107</v>
      </c>
      <c r="C2937" t="s">
        <v>6013</v>
      </c>
      <c r="D2937" t="s">
        <v>6014</v>
      </c>
      <c r="E2937" t="s">
        <v>114</v>
      </c>
    </row>
    <row r="2938" spans="1:5">
      <c r="A2938" t="s">
        <v>5960</v>
      </c>
      <c r="B2938" t="s">
        <v>107</v>
      </c>
      <c r="C2938" t="s">
        <v>6015</v>
      </c>
      <c r="D2938" t="s">
        <v>6016</v>
      </c>
      <c r="E2938" t="s">
        <v>114</v>
      </c>
    </row>
    <row r="2939" spans="1:5">
      <c r="A2939" t="s">
        <v>5960</v>
      </c>
      <c r="B2939" t="s">
        <v>107</v>
      </c>
      <c r="C2939" t="s">
        <v>6017</v>
      </c>
      <c r="D2939" t="s">
        <v>6018</v>
      </c>
      <c r="E2939" t="s">
        <v>114</v>
      </c>
    </row>
    <row r="2940" spans="1:5">
      <c r="A2940" t="s">
        <v>5960</v>
      </c>
      <c r="B2940" t="s">
        <v>107</v>
      </c>
      <c r="C2940" t="s">
        <v>6019</v>
      </c>
      <c r="D2940" t="s">
        <v>6020</v>
      </c>
      <c r="E2940" t="s">
        <v>114</v>
      </c>
    </row>
    <row r="2941" spans="1:5">
      <c r="A2941" t="s">
        <v>5960</v>
      </c>
      <c r="B2941" t="s">
        <v>107</v>
      </c>
      <c r="C2941" t="s">
        <v>6021</v>
      </c>
      <c r="D2941" t="s">
        <v>6022</v>
      </c>
      <c r="E2941" t="s">
        <v>114</v>
      </c>
    </row>
    <row r="2942" spans="1:5">
      <c r="A2942" t="s">
        <v>5960</v>
      </c>
      <c r="B2942" t="s">
        <v>107</v>
      </c>
      <c r="C2942" t="s">
        <v>6023</v>
      </c>
      <c r="D2942" t="s">
        <v>6024</v>
      </c>
      <c r="E2942" t="s">
        <v>114</v>
      </c>
    </row>
    <row r="2943" spans="1:5">
      <c r="A2943" t="s">
        <v>5960</v>
      </c>
      <c r="B2943" t="s">
        <v>107</v>
      </c>
      <c r="C2943" t="s">
        <v>6025</v>
      </c>
      <c r="D2943" t="s">
        <v>6026</v>
      </c>
      <c r="E2943" t="s">
        <v>114</v>
      </c>
    </row>
    <row r="2944" spans="1:5">
      <c r="A2944" t="s">
        <v>5960</v>
      </c>
      <c r="B2944" t="s">
        <v>107</v>
      </c>
      <c r="C2944" t="s">
        <v>6027</v>
      </c>
      <c r="D2944" t="s">
        <v>6028</v>
      </c>
      <c r="E2944" t="s">
        <v>114</v>
      </c>
    </row>
    <row r="2945" spans="1:5">
      <c r="A2945" t="s">
        <v>5960</v>
      </c>
      <c r="B2945" t="s">
        <v>107</v>
      </c>
      <c r="C2945" t="s">
        <v>6029</v>
      </c>
      <c r="D2945" t="s">
        <v>6030</v>
      </c>
      <c r="E2945" t="s">
        <v>114</v>
      </c>
    </row>
    <row r="2946" spans="1:5">
      <c r="A2946" t="s">
        <v>5960</v>
      </c>
      <c r="B2946" t="s">
        <v>107</v>
      </c>
      <c r="C2946" t="s">
        <v>6031</v>
      </c>
      <c r="D2946" t="s">
        <v>6032</v>
      </c>
      <c r="E2946" t="s">
        <v>114</v>
      </c>
    </row>
    <row r="2947" spans="1:5">
      <c r="A2947" t="s">
        <v>5960</v>
      </c>
      <c r="B2947" t="s">
        <v>107</v>
      </c>
      <c r="C2947" t="s">
        <v>6033</v>
      </c>
      <c r="D2947" t="s">
        <v>6034</v>
      </c>
      <c r="E2947" t="s">
        <v>114</v>
      </c>
    </row>
    <row r="2948" spans="1:5">
      <c r="A2948" t="s">
        <v>5960</v>
      </c>
      <c r="B2948" t="s">
        <v>107</v>
      </c>
      <c r="C2948" t="s">
        <v>6035</v>
      </c>
      <c r="D2948" t="s">
        <v>6036</v>
      </c>
      <c r="E2948" t="s">
        <v>114</v>
      </c>
    </row>
    <row r="2949" spans="1:5">
      <c r="A2949" t="s">
        <v>5960</v>
      </c>
      <c r="B2949" t="s">
        <v>107</v>
      </c>
      <c r="C2949" t="s">
        <v>6037</v>
      </c>
      <c r="D2949" t="s">
        <v>6038</v>
      </c>
      <c r="E2949" t="s">
        <v>114</v>
      </c>
    </row>
    <row r="2950" spans="1:5">
      <c r="A2950" t="s">
        <v>5960</v>
      </c>
      <c r="B2950" t="s">
        <v>107</v>
      </c>
      <c r="C2950" t="s">
        <v>6039</v>
      </c>
      <c r="D2950" t="s">
        <v>6040</v>
      </c>
      <c r="E2950" t="s">
        <v>114</v>
      </c>
    </row>
    <row r="2951" spans="1:5">
      <c r="A2951" t="s">
        <v>5960</v>
      </c>
      <c r="B2951" t="s">
        <v>107</v>
      </c>
      <c r="C2951" t="s">
        <v>6041</v>
      </c>
      <c r="D2951" t="s">
        <v>6042</v>
      </c>
      <c r="E2951" t="s">
        <v>114</v>
      </c>
    </row>
    <row r="2952" spans="1:5">
      <c r="A2952" t="s">
        <v>5960</v>
      </c>
      <c r="B2952" t="s">
        <v>107</v>
      </c>
      <c r="C2952" t="s">
        <v>6043</v>
      </c>
      <c r="D2952" t="s">
        <v>6044</v>
      </c>
      <c r="E2952" t="s">
        <v>114</v>
      </c>
    </row>
    <row r="2953" spans="1:5">
      <c r="A2953" t="s">
        <v>5960</v>
      </c>
      <c r="B2953" t="s">
        <v>107</v>
      </c>
      <c r="C2953" t="s">
        <v>6045</v>
      </c>
      <c r="D2953" t="s">
        <v>6046</v>
      </c>
      <c r="E2953" t="s">
        <v>114</v>
      </c>
    </row>
    <row r="2954" spans="1:5">
      <c r="A2954" t="s">
        <v>5960</v>
      </c>
      <c r="B2954" t="s">
        <v>107</v>
      </c>
      <c r="C2954" t="s">
        <v>6047</v>
      </c>
      <c r="D2954" t="s">
        <v>6048</v>
      </c>
      <c r="E2954" t="s">
        <v>114</v>
      </c>
    </row>
    <row r="2955" spans="1:5">
      <c r="A2955" t="s">
        <v>5960</v>
      </c>
      <c r="B2955" t="s">
        <v>107</v>
      </c>
      <c r="C2955" t="s">
        <v>6049</v>
      </c>
      <c r="D2955" t="s">
        <v>6050</v>
      </c>
      <c r="E2955" t="s">
        <v>114</v>
      </c>
    </row>
    <row r="2956" spans="1:5">
      <c r="A2956" t="s">
        <v>5960</v>
      </c>
      <c r="B2956" t="s">
        <v>107</v>
      </c>
      <c r="C2956" t="s">
        <v>6051</v>
      </c>
      <c r="D2956" t="s">
        <v>6052</v>
      </c>
      <c r="E2956" t="s">
        <v>114</v>
      </c>
    </row>
    <row r="2957" spans="1:5">
      <c r="A2957" t="s">
        <v>5960</v>
      </c>
      <c r="B2957" t="s">
        <v>107</v>
      </c>
      <c r="C2957" t="s">
        <v>6053</v>
      </c>
      <c r="D2957" t="s">
        <v>6054</v>
      </c>
      <c r="E2957" t="s">
        <v>114</v>
      </c>
    </row>
    <row r="2958" spans="1:5">
      <c r="A2958" t="s">
        <v>5960</v>
      </c>
      <c r="B2958" t="s">
        <v>107</v>
      </c>
      <c r="C2958" t="s">
        <v>6055</v>
      </c>
      <c r="D2958" t="s">
        <v>6056</v>
      </c>
      <c r="E2958" t="s">
        <v>114</v>
      </c>
    </row>
    <row r="2959" spans="1:5">
      <c r="A2959" t="s">
        <v>5960</v>
      </c>
      <c r="B2959" t="s">
        <v>107</v>
      </c>
      <c r="C2959" t="s">
        <v>6057</v>
      </c>
      <c r="D2959" t="s">
        <v>6058</v>
      </c>
      <c r="E2959" t="s">
        <v>114</v>
      </c>
    </row>
    <row r="2960" spans="1:5">
      <c r="A2960" t="s">
        <v>5960</v>
      </c>
      <c r="B2960" t="s">
        <v>107</v>
      </c>
      <c r="C2960" t="s">
        <v>6059</v>
      </c>
      <c r="D2960" t="s">
        <v>6060</v>
      </c>
      <c r="E2960" t="s">
        <v>114</v>
      </c>
    </row>
    <row r="2961" spans="1:5">
      <c r="A2961" t="s">
        <v>5960</v>
      </c>
      <c r="B2961" t="s">
        <v>107</v>
      </c>
      <c r="C2961" t="s">
        <v>6061</v>
      </c>
      <c r="D2961" t="s">
        <v>6062</v>
      </c>
      <c r="E2961" t="s">
        <v>114</v>
      </c>
    </row>
    <row r="2962" spans="1:5">
      <c r="A2962" t="s">
        <v>5960</v>
      </c>
      <c r="B2962" t="s">
        <v>107</v>
      </c>
      <c r="C2962" t="s">
        <v>6063</v>
      </c>
      <c r="D2962" t="s">
        <v>6064</v>
      </c>
      <c r="E2962" t="s">
        <v>114</v>
      </c>
    </row>
    <row r="2963" spans="1:5">
      <c r="A2963" t="s">
        <v>5960</v>
      </c>
      <c r="B2963" t="s">
        <v>107</v>
      </c>
      <c r="C2963" t="s">
        <v>6065</v>
      </c>
      <c r="D2963" t="s">
        <v>6066</v>
      </c>
      <c r="E2963" t="s">
        <v>114</v>
      </c>
    </row>
    <row r="2964" spans="1:5">
      <c r="A2964" t="s">
        <v>5960</v>
      </c>
      <c r="B2964" t="s">
        <v>107</v>
      </c>
      <c r="C2964" t="s">
        <v>6067</v>
      </c>
      <c r="D2964" t="s">
        <v>6068</v>
      </c>
      <c r="E2964" t="s">
        <v>114</v>
      </c>
    </row>
    <row r="2965" spans="1:5">
      <c r="A2965" t="s">
        <v>5960</v>
      </c>
      <c r="B2965" t="s">
        <v>107</v>
      </c>
      <c r="C2965" t="s">
        <v>6069</v>
      </c>
      <c r="D2965" t="s">
        <v>6070</v>
      </c>
      <c r="E2965" t="s">
        <v>114</v>
      </c>
    </row>
    <row r="2966" spans="1:5">
      <c r="A2966" t="s">
        <v>5960</v>
      </c>
      <c r="B2966" t="s">
        <v>107</v>
      </c>
      <c r="C2966" t="s">
        <v>6071</v>
      </c>
      <c r="D2966" t="s">
        <v>6072</v>
      </c>
      <c r="E2966" t="s">
        <v>114</v>
      </c>
    </row>
    <row r="2967" spans="1:5">
      <c r="A2967" t="s">
        <v>5960</v>
      </c>
      <c r="B2967" t="s">
        <v>107</v>
      </c>
      <c r="C2967" t="s">
        <v>6073</v>
      </c>
      <c r="D2967" t="s">
        <v>6074</v>
      </c>
      <c r="E2967" t="s">
        <v>114</v>
      </c>
    </row>
    <row r="2968" spans="1:5">
      <c r="A2968" t="s">
        <v>5960</v>
      </c>
      <c r="B2968" t="s">
        <v>107</v>
      </c>
      <c r="C2968" t="s">
        <v>6075</v>
      </c>
      <c r="D2968" t="s">
        <v>6076</v>
      </c>
      <c r="E2968" t="s">
        <v>114</v>
      </c>
    </row>
    <row r="2969" spans="1:5">
      <c r="A2969" t="s">
        <v>5960</v>
      </c>
      <c r="B2969" t="s">
        <v>107</v>
      </c>
      <c r="C2969" t="s">
        <v>6077</v>
      </c>
      <c r="D2969" t="s">
        <v>6078</v>
      </c>
      <c r="E2969" t="s">
        <v>114</v>
      </c>
    </row>
    <row r="2970" spans="1:5">
      <c r="A2970" t="s">
        <v>5960</v>
      </c>
      <c r="B2970" t="s">
        <v>107</v>
      </c>
      <c r="C2970" t="s">
        <v>6079</v>
      </c>
      <c r="D2970" t="s">
        <v>6080</v>
      </c>
      <c r="E2970" t="s">
        <v>114</v>
      </c>
    </row>
    <row r="2971" spans="1:5">
      <c r="A2971" t="s">
        <v>5960</v>
      </c>
      <c r="B2971" t="s">
        <v>107</v>
      </c>
      <c r="C2971" t="s">
        <v>6081</v>
      </c>
      <c r="D2971" t="s">
        <v>6082</v>
      </c>
      <c r="E2971" t="s">
        <v>114</v>
      </c>
    </row>
    <row r="2972" spans="1:5">
      <c r="A2972" t="s">
        <v>5960</v>
      </c>
      <c r="B2972" t="s">
        <v>107</v>
      </c>
      <c r="C2972" t="s">
        <v>6083</v>
      </c>
      <c r="D2972" t="s">
        <v>6084</v>
      </c>
      <c r="E2972" t="s">
        <v>114</v>
      </c>
    </row>
    <row r="2973" spans="1:5">
      <c r="A2973" t="s">
        <v>5960</v>
      </c>
      <c r="B2973" t="s">
        <v>107</v>
      </c>
      <c r="C2973" t="s">
        <v>6085</v>
      </c>
      <c r="D2973" t="s">
        <v>6086</v>
      </c>
      <c r="E2973" t="s">
        <v>114</v>
      </c>
    </row>
    <row r="2974" spans="1:5">
      <c r="A2974" t="s">
        <v>5960</v>
      </c>
      <c r="B2974" t="s">
        <v>107</v>
      </c>
      <c r="C2974" t="s">
        <v>6087</v>
      </c>
      <c r="D2974" t="s">
        <v>6088</v>
      </c>
      <c r="E2974" t="s">
        <v>114</v>
      </c>
    </row>
    <row r="2975" spans="1:5">
      <c r="A2975" t="s">
        <v>5960</v>
      </c>
      <c r="B2975" t="s">
        <v>107</v>
      </c>
      <c r="C2975" t="s">
        <v>6089</v>
      </c>
      <c r="D2975" t="s">
        <v>6090</v>
      </c>
      <c r="E2975" t="s">
        <v>114</v>
      </c>
    </row>
    <row r="2976" spans="1:5">
      <c r="A2976" t="s">
        <v>5960</v>
      </c>
      <c r="B2976" t="s">
        <v>107</v>
      </c>
      <c r="C2976" t="s">
        <v>6091</v>
      </c>
      <c r="D2976" t="s">
        <v>6092</v>
      </c>
      <c r="E2976" t="s">
        <v>114</v>
      </c>
    </row>
    <row r="2977" spans="1:5">
      <c r="A2977" t="s">
        <v>5960</v>
      </c>
      <c r="B2977" t="s">
        <v>107</v>
      </c>
      <c r="C2977" t="s">
        <v>6093</v>
      </c>
      <c r="D2977" t="s">
        <v>6094</v>
      </c>
      <c r="E2977" t="s">
        <v>114</v>
      </c>
    </row>
    <row r="2978" spans="1:5">
      <c r="A2978" t="s">
        <v>5960</v>
      </c>
      <c r="B2978" t="s">
        <v>107</v>
      </c>
      <c r="C2978" t="s">
        <v>6095</v>
      </c>
      <c r="D2978" t="s">
        <v>6096</v>
      </c>
      <c r="E2978" t="s">
        <v>114</v>
      </c>
    </row>
    <row r="2979" spans="1:5">
      <c r="A2979" t="s">
        <v>5960</v>
      </c>
      <c r="B2979" t="s">
        <v>107</v>
      </c>
      <c r="C2979" t="s">
        <v>6097</v>
      </c>
      <c r="D2979" t="s">
        <v>6098</v>
      </c>
      <c r="E2979" t="s">
        <v>114</v>
      </c>
    </row>
    <row r="2980" spans="1:5">
      <c r="A2980" t="s">
        <v>5960</v>
      </c>
      <c r="B2980" t="s">
        <v>107</v>
      </c>
      <c r="C2980" t="s">
        <v>6099</v>
      </c>
      <c r="D2980" t="s">
        <v>6100</v>
      </c>
      <c r="E2980" t="s">
        <v>114</v>
      </c>
    </row>
    <row r="2981" spans="1:5">
      <c r="A2981" t="s">
        <v>5960</v>
      </c>
      <c r="B2981" t="s">
        <v>107</v>
      </c>
      <c r="C2981" t="s">
        <v>6101</v>
      </c>
      <c r="D2981" t="s">
        <v>6102</v>
      </c>
      <c r="E2981" t="s">
        <v>114</v>
      </c>
    </row>
    <row r="2982" spans="1:5">
      <c r="A2982" t="s">
        <v>5960</v>
      </c>
      <c r="B2982" t="s">
        <v>107</v>
      </c>
      <c r="C2982" t="s">
        <v>6103</v>
      </c>
      <c r="D2982" t="s">
        <v>6104</v>
      </c>
      <c r="E2982" t="s">
        <v>114</v>
      </c>
    </row>
    <row r="2983" spans="1:5">
      <c r="A2983" t="s">
        <v>5960</v>
      </c>
      <c r="B2983" t="s">
        <v>107</v>
      </c>
      <c r="C2983" t="s">
        <v>6105</v>
      </c>
      <c r="D2983" t="s">
        <v>6106</v>
      </c>
      <c r="E2983" t="s">
        <v>114</v>
      </c>
    </row>
    <row r="2984" spans="1:5">
      <c r="A2984" t="s">
        <v>5960</v>
      </c>
      <c r="B2984" t="s">
        <v>107</v>
      </c>
      <c r="C2984" t="s">
        <v>6107</v>
      </c>
      <c r="D2984" t="s">
        <v>6108</v>
      </c>
      <c r="E2984" t="s">
        <v>114</v>
      </c>
    </row>
    <row r="2985" spans="1:5">
      <c r="A2985" t="s">
        <v>5960</v>
      </c>
      <c r="B2985" t="s">
        <v>107</v>
      </c>
      <c r="C2985" t="s">
        <v>6109</v>
      </c>
      <c r="D2985" t="s">
        <v>6110</v>
      </c>
      <c r="E2985" t="s">
        <v>114</v>
      </c>
    </row>
    <row r="2986" spans="1:5">
      <c r="A2986" t="s">
        <v>5960</v>
      </c>
      <c r="B2986" t="s">
        <v>107</v>
      </c>
      <c r="C2986" t="s">
        <v>6111</v>
      </c>
      <c r="D2986" t="s">
        <v>6112</v>
      </c>
      <c r="E2986" t="s">
        <v>114</v>
      </c>
    </row>
    <row r="2987" spans="1:5">
      <c r="A2987" t="s">
        <v>5960</v>
      </c>
      <c r="B2987" t="s">
        <v>107</v>
      </c>
      <c r="C2987" t="s">
        <v>6113</v>
      </c>
      <c r="D2987" t="s">
        <v>6114</v>
      </c>
      <c r="E2987" t="s">
        <v>114</v>
      </c>
    </row>
    <row r="2988" spans="1:5">
      <c r="A2988" t="s">
        <v>5960</v>
      </c>
      <c r="B2988" t="s">
        <v>107</v>
      </c>
      <c r="C2988" t="s">
        <v>6115</v>
      </c>
      <c r="D2988" t="s">
        <v>6116</v>
      </c>
      <c r="E2988" t="s">
        <v>114</v>
      </c>
    </row>
    <row r="2989" spans="1:5">
      <c r="A2989" t="s">
        <v>5960</v>
      </c>
      <c r="B2989" t="s">
        <v>107</v>
      </c>
      <c r="C2989" t="s">
        <v>6117</v>
      </c>
      <c r="D2989" t="s">
        <v>6118</v>
      </c>
      <c r="E2989" t="s">
        <v>114</v>
      </c>
    </row>
    <row r="2990" spans="1:5">
      <c r="A2990" t="s">
        <v>5960</v>
      </c>
      <c r="B2990" t="s">
        <v>107</v>
      </c>
      <c r="C2990" t="s">
        <v>6119</v>
      </c>
      <c r="D2990" t="s">
        <v>6120</v>
      </c>
      <c r="E2990" t="s">
        <v>114</v>
      </c>
    </row>
    <row r="2991" spans="1:5">
      <c r="A2991" t="s">
        <v>5960</v>
      </c>
      <c r="B2991" t="s">
        <v>107</v>
      </c>
      <c r="C2991" t="s">
        <v>6121</v>
      </c>
      <c r="D2991" t="s">
        <v>6122</v>
      </c>
      <c r="E2991" t="s">
        <v>114</v>
      </c>
    </row>
    <row r="2992" spans="1:5">
      <c r="A2992" t="s">
        <v>5960</v>
      </c>
      <c r="B2992" t="s">
        <v>107</v>
      </c>
      <c r="C2992" t="s">
        <v>6123</v>
      </c>
      <c r="D2992" t="s">
        <v>6124</v>
      </c>
      <c r="E2992" t="s">
        <v>114</v>
      </c>
    </row>
    <row r="2993" spans="1:5">
      <c r="A2993" t="s">
        <v>5960</v>
      </c>
      <c r="B2993" t="s">
        <v>107</v>
      </c>
      <c r="C2993" t="s">
        <v>6125</v>
      </c>
      <c r="D2993" t="s">
        <v>6126</v>
      </c>
      <c r="E2993" t="s">
        <v>114</v>
      </c>
    </row>
    <row r="2994" spans="1:5">
      <c r="A2994" t="s">
        <v>5960</v>
      </c>
      <c r="B2994" t="s">
        <v>107</v>
      </c>
      <c r="C2994" t="s">
        <v>6127</v>
      </c>
      <c r="D2994" t="s">
        <v>6128</v>
      </c>
      <c r="E2994" t="s">
        <v>114</v>
      </c>
    </row>
    <row r="2995" spans="1:5">
      <c r="A2995" t="s">
        <v>5960</v>
      </c>
      <c r="B2995" t="s">
        <v>107</v>
      </c>
      <c r="C2995" t="s">
        <v>6129</v>
      </c>
      <c r="D2995" t="s">
        <v>6130</v>
      </c>
      <c r="E2995" t="s">
        <v>114</v>
      </c>
    </row>
    <row r="2996" spans="1:5">
      <c r="A2996" t="s">
        <v>5960</v>
      </c>
      <c r="B2996" t="s">
        <v>107</v>
      </c>
      <c r="C2996" t="s">
        <v>6131</v>
      </c>
      <c r="D2996" t="s">
        <v>6132</v>
      </c>
      <c r="E2996" t="s">
        <v>114</v>
      </c>
    </row>
    <row r="2997" spans="1:5">
      <c r="A2997" t="s">
        <v>5960</v>
      </c>
      <c r="B2997" t="s">
        <v>107</v>
      </c>
      <c r="C2997" t="s">
        <v>6133</v>
      </c>
      <c r="D2997" t="s">
        <v>6134</v>
      </c>
      <c r="E2997" t="s">
        <v>114</v>
      </c>
    </row>
    <row r="2998" spans="1:5">
      <c r="A2998" t="s">
        <v>5960</v>
      </c>
      <c r="B2998" t="s">
        <v>107</v>
      </c>
      <c r="C2998" t="s">
        <v>6135</v>
      </c>
      <c r="D2998" t="s">
        <v>6136</v>
      </c>
      <c r="E2998" t="s">
        <v>114</v>
      </c>
    </row>
    <row r="2999" spans="1:5">
      <c r="A2999" t="s">
        <v>5960</v>
      </c>
      <c r="B2999" t="s">
        <v>107</v>
      </c>
      <c r="C2999" t="s">
        <v>6137</v>
      </c>
      <c r="D2999" t="s">
        <v>6138</v>
      </c>
      <c r="E2999" t="s">
        <v>114</v>
      </c>
    </row>
    <row r="3000" spans="1:5">
      <c r="A3000" t="s">
        <v>5960</v>
      </c>
      <c r="B3000" t="s">
        <v>107</v>
      </c>
      <c r="C3000" t="s">
        <v>6139</v>
      </c>
      <c r="D3000" t="s">
        <v>6140</v>
      </c>
      <c r="E3000" t="s">
        <v>114</v>
      </c>
    </row>
    <row r="3001" spans="1:5">
      <c r="A3001" t="s">
        <v>5960</v>
      </c>
      <c r="B3001" t="s">
        <v>107</v>
      </c>
      <c r="C3001" t="s">
        <v>6141</v>
      </c>
      <c r="D3001" t="s">
        <v>6142</v>
      </c>
      <c r="E3001" t="s">
        <v>114</v>
      </c>
    </row>
    <row r="3002" spans="1:5">
      <c r="A3002" t="s">
        <v>5960</v>
      </c>
      <c r="B3002" t="s">
        <v>107</v>
      </c>
      <c r="C3002" t="s">
        <v>6143</v>
      </c>
      <c r="D3002" t="s">
        <v>6144</v>
      </c>
      <c r="E3002" t="s">
        <v>114</v>
      </c>
    </row>
    <row r="3003" spans="1:5">
      <c r="A3003" t="s">
        <v>5960</v>
      </c>
      <c r="B3003" t="s">
        <v>107</v>
      </c>
      <c r="C3003" t="s">
        <v>6145</v>
      </c>
      <c r="D3003" t="s">
        <v>6146</v>
      </c>
      <c r="E3003" t="s">
        <v>114</v>
      </c>
    </row>
    <row r="3004" spans="1:5">
      <c r="A3004" t="s">
        <v>5960</v>
      </c>
      <c r="B3004" t="s">
        <v>107</v>
      </c>
      <c r="C3004" t="s">
        <v>6147</v>
      </c>
      <c r="D3004" t="s">
        <v>6148</v>
      </c>
      <c r="E3004" t="s">
        <v>114</v>
      </c>
    </row>
    <row r="3005" spans="1:5">
      <c r="A3005" t="s">
        <v>5960</v>
      </c>
      <c r="B3005" t="s">
        <v>107</v>
      </c>
      <c r="C3005" t="s">
        <v>6149</v>
      </c>
      <c r="D3005" t="s">
        <v>6150</v>
      </c>
      <c r="E3005" t="s">
        <v>114</v>
      </c>
    </row>
    <row r="3006" spans="1:5">
      <c r="A3006" t="s">
        <v>5960</v>
      </c>
      <c r="B3006" t="s">
        <v>107</v>
      </c>
      <c r="C3006" t="s">
        <v>6151</v>
      </c>
      <c r="D3006" t="s">
        <v>6152</v>
      </c>
      <c r="E3006" t="s">
        <v>114</v>
      </c>
    </row>
    <row r="3007" spans="1:5">
      <c r="A3007" t="s">
        <v>5960</v>
      </c>
      <c r="B3007" t="s">
        <v>107</v>
      </c>
      <c r="C3007" t="s">
        <v>6153</v>
      </c>
      <c r="D3007" t="s">
        <v>6154</v>
      </c>
      <c r="E3007" t="s">
        <v>114</v>
      </c>
    </row>
    <row r="3008" spans="1:5">
      <c r="A3008" t="s">
        <v>5960</v>
      </c>
      <c r="B3008" t="s">
        <v>107</v>
      </c>
      <c r="C3008" t="s">
        <v>6155</v>
      </c>
      <c r="D3008" t="s">
        <v>6156</v>
      </c>
      <c r="E3008" t="s">
        <v>114</v>
      </c>
    </row>
    <row r="3009" spans="1:5">
      <c r="A3009" t="s">
        <v>5960</v>
      </c>
      <c r="B3009" t="s">
        <v>107</v>
      </c>
      <c r="C3009" t="s">
        <v>6157</v>
      </c>
      <c r="D3009" t="s">
        <v>6158</v>
      </c>
      <c r="E3009" t="s">
        <v>114</v>
      </c>
    </row>
    <row r="3010" spans="1:5">
      <c r="A3010" t="s">
        <v>5960</v>
      </c>
      <c r="B3010" t="s">
        <v>107</v>
      </c>
      <c r="C3010" t="s">
        <v>6159</v>
      </c>
      <c r="D3010" t="s">
        <v>6160</v>
      </c>
      <c r="E3010" t="s">
        <v>114</v>
      </c>
    </row>
    <row r="3011" spans="1:5">
      <c r="A3011" t="s">
        <v>5960</v>
      </c>
      <c r="B3011" t="s">
        <v>107</v>
      </c>
      <c r="C3011" t="s">
        <v>6161</v>
      </c>
      <c r="D3011" t="s">
        <v>6162</v>
      </c>
      <c r="E3011" t="s">
        <v>114</v>
      </c>
    </row>
    <row r="3012" spans="1:5">
      <c r="A3012" t="s">
        <v>5960</v>
      </c>
      <c r="B3012" t="s">
        <v>107</v>
      </c>
      <c r="C3012" t="s">
        <v>6163</v>
      </c>
      <c r="D3012" t="s">
        <v>6164</v>
      </c>
      <c r="E3012" t="s">
        <v>114</v>
      </c>
    </row>
    <row r="3013" spans="1:5">
      <c r="A3013" t="s">
        <v>5960</v>
      </c>
      <c r="B3013" t="s">
        <v>107</v>
      </c>
      <c r="C3013" t="s">
        <v>6165</v>
      </c>
      <c r="D3013" t="s">
        <v>6166</v>
      </c>
      <c r="E3013" t="s">
        <v>114</v>
      </c>
    </row>
    <row r="3014" spans="1:5">
      <c r="A3014" t="s">
        <v>5960</v>
      </c>
      <c r="B3014" t="s">
        <v>107</v>
      </c>
      <c r="C3014" t="s">
        <v>6167</v>
      </c>
      <c r="D3014" t="s">
        <v>6168</v>
      </c>
      <c r="E3014" t="s">
        <v>114</v>
      </c>
    </row>
    <row r="3015" spans="1:5">
      <c r="A3015" t="s">
        <v>5960</v>
      </c>
      <c r="B3015" t="s">
        <v>107</v>
      </c>
      <c r="C3015" t="s">
        <v>6169</v>
      </c>
      <c r="D3015" t="s">
        <v>6170</v>
      </c>
      <c r="E3015" t="s">
        <v>114</v>
      </c>
    </row>
    <row r="3016" spans="1:5">
      <c r="A3016" t="s">
        <v>5960</v>
      </c>
      <c r="B3016" t="s">
        <v>107</v>
      </c>
      <c r="C3016" t="s">
        <v>6171</v>
      </c>
      <c r="D3016" t="s">
        <v>6172</v>
      </c>
      <c r="E3016" t="s">
        <v>114</v>
      </c>
    </row>
    <row r="3017" spans="1:5">
      <c r="A3017" t="s">
        <v>5960</v>
      </c>
      <c r="B3017" t="s">
        <v>107</v>
      </c>
      <c r="C3017" t="s">
        <v>6173</v>
      </c>
      <c r="D3017" t="s">
        <v>6174</v>
      </c>
      <c r="E3017" t="s">
        <v>114</v>
      </c>
    </row>
    <row r="3018" spans="1:5">
      <c r="A3018" t="s">
        <v>5960</v>
      </c>
      <c r="B3018" t="s">
        <v>107</v>
      </c>
      <c r="C3018" t="s">
        <v>6175</v>
      </c>
      <c r="D3018" t="s">
        <v>6176</v>
      </c>
      <c r="E3018" t="s">
        <v>114</v>
      </c>
    </row>
    <row r="3019" spans="1:5">
      <c r="A3019" t="s">
        <v>5960</v>
      </c>
      <c r="B3019" t="s">
        <v>107</v>
      </c>
      <c r="C3019" t="s">
        <v>6177</v>
      </c>
      <c r="D3019" t="s">
        <v>6178</v>
      </c>
      <c r="E3019" t="s">
        <v>114</v>
      </c>
    </row>
    <row r="3020" spans="1:5">
      <c r="A3020" t="s">
        <v>5960</v>
      </c>
      <c r="B3020" t="s">
        <v>107</v>
      </c>
      <c r="C3020" t="s">
        <v>6179</v>
      </c>
      <c r="D3020" t="s">
        <v>6180</v>
      </c>
      <c r="E3020" t="s">
        <v>114</v>
      </c>
    </row>
    <row r="3021" spans="1:5">
      <c r="A3021" t="s">
        <v>5960</v>
      </c>
      <c r="B3021" t="s">
        <v>107</v>
      </c>
      <c r="C3021" t="s">
        <v>6181</v>
      </c>
      <c r="D3021" t="s">
        <v>6182</v>
      </c>
      <c r="E3021" t="s">
        <v>114</v>
      </c>
    </row>
    <row r="3022" spans="1:5">
      <c r="A3022" t="s">
        <v>5960</v>
      </c>
      <c r="B3022" t="s">
        <v>107</v>
      </c>
      <c r="C3022" t="s">
        <v>6183</v>
      </c>
      <c r="D3022" t="s">
        <v>6184</v>
      </c>
      <c r="E3022" t="s">
        <v>114</v>
      </c>
    </row>
    <row r="3023" spans="1:5">
      <c r="A3023" t="s">
        <v>5960</v>
      </c>
      <c r="B3023" t="s">
        <v>107</v>
      </c>
      <c r="C3023" t="s">
        <v>6185</v>
      </c>
      <c r="D3023" t="s">
        <v>6186</v>
      </c>
      <c r="E3023" t="s">
        <v>114</v>
      </c>
    </row>
    <row r="3024" spans="1:5">
      <c r="A3024" t="s">
        <v>5960</v>
      </c>
      <c r="B3024" t="s">
        <v>107</v>
      </c>
      <c r="C3024" t="s">
        <v>6187</v>
      </c>
      <c r="D3024" t="s">
        <v>6188</v>
      </c>
      <c r="E3024" t="s">
        <v>114</v>
      </c>
    </row>
    <row r="3025" spans="1:5">
      <c r="A3025" t="s">
        <v>5960</v>
      </c>
      <c r="B3025" t="s">
        <v>107</v>
      </c>
      <c r="C3025" t="s">
        <v>6189</v>
      </c>
      <c r="D3025" t="s">
        <v>6190</v>
      </c>
      <c r="E3025" t="s">
        <v>114</v>
      </c>
    </row>
    <row r="3026" spans="1:5">
      <c r="A3026" t="s">
        <v>5960</v>
      </c>
      <c r="B3026" t="s">
        <v>107</v>
      </c>
      <c r="C3026" t="s">
        <v>6191</v>
      </c>
      <c r="D3026" t="s">
        <v>6192</v>
      </c>
      <c r="E3026" t="s">
        <v>114</v>
      </c>
    </row>
    <row r="3027" spans="1:5">
      <c r="A3027" t="s">
        <v>5960</v>
      </c>
      <c r="B3027" t="s">
        <v>107</v>
      </c>
      <c r="C3027" t="s">
        <v>6193</v>
      </c>
      <c r="D3027" t="s">
        <v>6194</v>
      </c>
      <c r="E3027" t="s">
        <v>114</v>
      </c>
    </row>
    <row r="3028" spans="1:5">
      <c r="A3028" t="s">
        <v>5960</v>
      </c>
      <c r="B3028" t="s">
        <v>107</v>
      </c>
      <c r="C3028" t="s">
        <v>6195</v>
      </c>
      <c r="D3028" t="s">
        <v>6196</v>
      </c>
      <c r="E3028" t="s">
        <v>114</v>
      </c>
    </row>
    <row r="3029" spans="1:5">
      <c r="A3029" t="s">
        <v>5960</v>
      </c>
      <c r="B3029" t="s">
        <v>107</v>
      </c>
      <c r="C3029" t="s">
        <v>6197</v>
      </c>
      <c r="D3029" t="s">
        <v>6198</v>
      </c>
      <c r="E3029" t="s">
        <v>114</v>
      </c>
    </row>
    <row r="3030" spans="1:5">
      <c r="A3030" t="s">
        <v>5960</v>
      </c>
      <c r="B3030" t="s">
        <v>107</v>
      </c>
      <c r="C3030" t="s">
        <v>6199</v>
      </c>
      <c r="D3030" t="s">
        <v>6200</v>
      </c>
      <c r="E3030" t="s">
        <v>114</v>
      </c>
    </row>
    <row r="3031" spans="1:5">
      <c r="A3031" t="s">
        <v>5960</v>
      </c>
      <c r="B3031" t="s">
        <v>107</v>
      </c>
      <c r="C3031" t="s">
        <v>6201</v>
      </c>
      <c r="D3031" t="s">
        <v>6202</v>
      </c>
      <c r="E3031" t="s">
        <v>114</v>
      </c>
    </row>
    <row r="3032" spans="1:5">
      <c r="A3032" t="s">
        <v>5960</v>
      </c>
      <c r="B3032" t="s">
        <v>107</v>
      </c>
      <c r="C3032" t="s">
        <v>6203</v>
      </c>
      <c r="D3032" t="s">
        <v>6204</v>
      </c>
      <c r="E3032" t="s">
        <v>114</v>
      </c>
    </row>
    <row r="3033" spans="1:5">
      <c r="A3033" t="s">
        <v>5960</v>
      </c>
      <c r="B3033" t="s">
        <v>107</v>
      </c>
      <c r="C3033" t="s">
        <v>6205</v>
      </c>
      <c r="D3033" t="s">
        <v>6206</v>
      </c>
      <c r="E3033" t="s">
        <v>114</v>
      </c>
    </row>
    <row r="3034" spans="1:5">
      <c r="A3034" t="s">
        <v>5960</v>
      </c>
      <c r="B3034" t="s">
        <v>107</v>
      </c>
      <c r="C3034" t="s">
        <v>6207</v>
      </c>
      <c r="D3034" t="s">
        <v>6208</v>
      </c>
      <c r="E3034" t="s">
        <v>114</v>
      </c>
    </row>
    <row r="3035" spans="1:5">
      <c r="A3035" t="s">
        <v>5960</v>
      </c>
      <c r="B3035" t="s">
        <v>107</v>
      </c>
      <c r="C3035" t="s">
        <v>6209</v>
      </c>
      <c r="D3035" t="s">
        <v>6210</v>
      </c>
      <c r="E3035" t="s">
        <v>114</v>
      </c>
    </row>
    <row r="3036" spans="1:5">
      <c r="A3036" t="s">
        <v>5960</v>
      </c>
      <c r="B3036" t="s">
        <v>107</v>
      </c>
      <c r="C3036" t="s">
        <v>6211</v>
      </c>
      <c r="D3036" t="s">
        <v>6212</v>
      </c>
      <c r="E3036" t="s">
        <v>114</v>
      </c>
    </row>
    <row r="3037" spans="1:5">
      <c r="A3037" t="s">
        <v>5960</v>
      </c>
      <c r="B3037" t="s">
        <v>107</v>
      </c>
      <c r="C3037" t="s">
        <v>6213</v>
      </c>
      <c r="D3037" t="s">
        <v>6214</v>
      </c>
      <c r="E3037" t="s">
        <v>114</v>
      </c>
    </row>
    <row r="3038" spans="1:5">
      <c r="A3038" t="s">
        <v>5960</v>
      </c>
      <c r="B3038" t="s">
        <v>107</v>
      </c>
      <c r="C3038" t="s">
        <v>6215</v>
      </c>
      <c r="D3038" t="s">
        <v>6216</v>
      </c>
      <c r="E3038" t="s">
        <v>114</v>
      </c>
    </row>
    <row r="3039" spans="1:5">
      <c r="A3039" t="s">
        <v>5960</v>
      </c>
      <c r="B3039" t="s">
        <v>107</v>
      </c>
      <c r="C3039" t="s">
        <v>6217</v>
      </c>
      <c r="D3039" t="s">
        <v>6218</v>
      </c>
      <c r="E3039" t="s">
        <v>114</v>
      </c>
    </row>
    <row r="3040" spans="1:5">
      <c r="A3040" t="s">
        <v>5960</v>
      </c>
      <c r="B3040" t="s">
        <v>107</v>
      </c>
      <c r="C3040" t="s">
        <v>6219</v>
      </c>
      <c r="D3040" t="s">
        <v>6220</v>
      </c>
      <c r="E3040" t="s">
        <v>114</v>
      </c>
    </row>
    <row r="3041" spans="1:5">
      <c r="A3041" t="s">
        <v>5960</v>
      </c>
      <c r="B3041" t="s">
        <v>107</v>
      </c>
      <c r="C3041" t="s">
        <v>6221</v>
      </c>
      <c r="D3041" t="s">
        <v>6222</v>
      </c>
      <c r="E3041" t="s">
        <v>114</v>
      </c>
    </row>
    <row r="3042" spans="1:5">
      <c r="A3042" t="s">
        <v>5960</v>
      </c>
      <c r="B3042" t="s">
        <v>107</v>
      </c>
      <c r="C3042" t="s">
        <v>6223</v>
      </c>
      <c r="D3042" t="s">
        <v>6224</v>
      </c>
      <c r="E3042" t="s">
        <v>114</v>
      </c>
    </row>
    <row r="3043" spans="1:5">
      <c r="A3043" t="s">
        <v>5960</v>
      </c>
      <c r="B3043" t="s">
        <v>107</v>
      </c>
      <c r="C3043" t="s">
        <v>6225</v>
      </c>
      <c r="D3043" t="s">
        <v>6226</v>
      </c>
      <c r="E3043" t="s">
        <v>114</v>
      </c>
    </row>
    <row r="3044" spans="1:5">
      <c r="A3044" t="s">
        <v>5960</v>
      </c>
      <c r="B3044" t="s">
        <v>107</v>
      </c>
      <c r="C3044" t="s">
        <v>6227</v>
      </c>
      <c r="D3044" t="s">
        <v>6228</v>
      </c>
      <c r="E3044" t="s">
        <v>114</v>
      </c>
    </row>
    <row r="3045" spans="1:5">
      <c r="A3045" t="s">
        <v>5960</v>
      </c>
      <c r="B3045" t="s">
        <v>107</v>
      </c>
      <c r="C3045" t="s">
        <v>6229</v>
      </c>
      <c r="D3045" t="s">
        <v>6230</v>
      </c>
      <c r="E3045" t="s">
        <v>114</v>
      </c>
    </row>
    <row r="3046" spans="1:5">
      <c r="A3046" t="s">
        <v>5960</v>
      </c>
      <c r="B3046" t="s">
        <v>107</v>
      </c>
      <c r="C3046" t="s">
        <v>6231</v>
      </c>
      <c r="D3046" t="s">
        <v>6232</v>
      </c>
      <c r="E3046" t="s">
        <v>114</v>
      </c>
    </row>
    <row r="3047" spans="1:5">
      <c r="A3047" t="s">
        <v>5960</v>
      </c>
      <c r="B3047" t="s">
        <v>107</v>
      </c>
      <c r="C3047" t="s">
        <v>6233</v>
      </c>
      <c r="D3047" t="s">
        <v>6234</v>
      </c>
      <c r="E3047" t="s">
        <v>114</v>
      </c>
    </row>
    <row r="3048" spans="1:5">
      <c r="A3048" t="s">
        <v>5960</v>
      </c>
      <c r="B3048" t="s">
        <v>107</v>
      </c>
      <c r="C3048" t="s">
        <v>6235</v>
      </c>
      <c r="D3048" t="s">
        <v>6236</v>
      </c>
      <c r="E3048" t="s">
        <v>114</v>
      </c>
    </row>
    <row r="3049" spans="1:5">
      <c r="A3049" t="s">
        <v>5960</v>
      </c>
      <c r="B3049" t="s">
        <v>107</v>
      </c>
      <c r="C3049" t="s">
        <v>6237</v>
      </c>
      <c r="D3049" t="s">
        <v>6238</v>
      </c>
      <c r="E3049" t="s">
        <v>114</v>
      </c>
    </row>
    <row r="3050" spans="1:5">
      <c r="A3050" t="s">
        <v>5960</v>
      </c>
      <c r="B3050" t="s">
        <v>107</v>
      </c>
      <c r="C3050" t="s">
        <v>6239</v>
      </c>
      <c r="D3050" t="s">
        <v>6240</v>
      </c>
      <c r="E3050" t="s">
        <v>114</v>
      </c>
    </row>
    <row r="3051" spans="1:5">
      <c r="A3051" t="s">
        <v>5960</v>
      </c>
      <c r="B3051" t="s">
        <v>107</v>
      </c>
      <c r="C3051" t="s">
        <v>6241</v>
      </c>
      <c r="D3051" t="s">
        <v>6242</v>
      </c>
      <c r="E3051" t="s">
        <v>114</v>
      </c>
    </row>
    <row r="3052" spans="1:5">
      <c r="A3052" t="s">
        <v>5960</v>
      </c>
      <c r="B3052" t="s">
        <v>107</v>
      </c>
      <c r="C3052" t="s">
        <v>6243</v>
      </c>
      <c r="D3052" t="s">
        <v>6244</v>
      </c>
      <c r="E3052" t="s">
        <v>114</v>
      </c>
    </row>
    <row r="3053" spans="1:5">
      <c r="A3053" t="s">
        <v>5960</v>
      </c>
      <c r="B3053" t="s">
        <v>107</v>
      </c>
      <c r="C3053" t="s">
        <v>6245</v>
      </c>
      <c r="D3053" t="s">
        <v>6246</v>
      </c>
      <c r="E3053" t="s">
        <v>114</v>
      </c>
    </row>
    <row r="3054" spans="1:5">
      <c r="A3054" t="s">
        <v>5960</v>
      </c>
      <c r="B3054" t="s">
        <v>107</v>
      </c>
      <c r="C3054" t="s">
        <v>6247</v>
      </c>
      <c r="D3054" t="s">
        <v>6248</v>
      </c>
      <c r="E3054" t="s">
        <v>114</v>
      </c>
    </row>
    <row r="3055" spans="1:5">
      <c r="A3055" t="s">
        <v>5960</v>
      </c>
      <c r="B3055" t="s">
        <v>107</v>
      </c>
      <c r="C3055" t="s">
        <v>6249</v>
      </c>
      <c r="D3055" t="s">
        <v>6250</v>
      </c>
      <c r="E3055" t="s">
        <v>114</v>
      </c>
    </row>
    <row r="3056" spans="1:5">
      <c r="A3056" t="s">
        <v>5960</v>
      </c>
      <c r="B3056" t="s">
        <v>107</v>
      </c>
      <c r="C3056" t="s">
        <v>6251</v>
      </c>
      <c r="D3056" t="s">
        <v>6252</v>
      </c>
      <c r="E3056" t="s">
        <v>114</v>
      </c>
    </row>
    <row r="3057" spans="1:5">
      <c r="A3057" t="s">
        <v>5960</v>
      </c>
      <c r="B3057" t="s">
        <v>107</v>
      </c>
      <c r="C3057" t="s">
        <v>6253</v>
      </c>
      <c r="D3057" t="s">
        <v>6254</v>
      </c>
      <c r="E3057" t="s">
        <v>114</v>
      </c>
    </row>
    <row r="3058" spans="1:5">
      <c r="A3058" t="s">
        <v>5960</v>
      </c>
      <c r="B3058" t="s">
        <v>107</v>
      </c>
      <c r="C3058" t="s">
        <v>6255</v>
      </c>
      <c r="D3058" t="s">
        <v>6256</v>
      </c>
      <c r="E3058" t="s">
        <v>114</v>
      </c>
    </row>
    <row r="3059" spans="1:5">
      <c r="A3059" t="s">
        <v>5960</v>
      </c>
      <c r="B3059" t="s">
        <v>107</v>
      </c>
      <c r="C3059" t="s">
        <v>6257</v>
      </c>
      <c r="D3059" t="s">
        <v>6258</v>
      </c>
      <c r="E3059" t="s">
        <v>114</v>
      </c>
    </row>
    <row r="3060" spans="1:5">
      <c r="A3060" t="s">
        <v>5960</v>
      </c>
      <c r="B3060" t="s">
        <v>107</v>
      </c>
      <c r="C3060" t="s">
        <v>6259</v>
      </c>
      <c r="D3060" t="s">
        <v>6260</v>
      </c>
      <c r="E3060" t="s">
        <v>114</v>
      </c>
    </row>
    <row r="3061" spans="1:5">
      <c r="A3061" t="s">
        <v>5960</v>
      </c>
      <c r="B3061" t="s">
        <v>107</v>
      </c>
      <c r="C3061" t="s">
        <v>6261</v>
      </c>
      <c r="D3061" t="s">
        <v>6262</v>
      </c>
      <c r="E3061" t="s">
        <v>114</v>
      </c>
    </row>
    <row r="3062" spans="1:5">
      <c r="A3062" t="s">
        <v>5960</v>
      </c>
      <c r="B3062" t="s">
        <v>107</v>
      </c>
      <c r="C3062" t="s">
        <v>6263</v>
      </c>
      <c r="D3062" t="s">
        <v>6264</v>
      </c>
      <c r="E3062" t="s">
        <v>114</v>
      </c>
    </row>
    <row r="3063" spans="1:5">
      <c r="A3063" t="s">
        <v>5960</v>
      </c>
      <c r="B3063" t="s">
        <v>107</v>
      </c>
      <c r="C3063" t="s">
        <v>6265</v>
      </c>
      <c r="D3063" t="s">
        <v>6266</v>
      </c>
      <c r="E3063" t="s">
        <v>114</v>
      </c>
    </row>
    <row r="3064" spans="1:5">
      <c r="A3064" t="s">
        <v>5960</v>
      </c>
      <c r="B3064" t="s">
        <v>107</v>
      </c>
      <c r="C3064" t="s">
        <v>6267</v>
      </c>
      <c r="D3064" t="s">
        <v>6268</v>
      </c>
      <c r="E3064" t="s">
        <v>114</v>
      </c>
    </row>
    <row r="3065" spans="1:5">
      <c r="A3065" t="s">
        <v>5960</v>
      </c>
      <c r="B3065" t="s">
        <v>107</v>
      </c>
      <c r="C3065" t="s">
        <v>6269</v>
      </c>
      <c r="D3065" t="s">
        <v>6270</v>
      </c>
      <c r="E3065" t="s">
        <v>114</v>
      </c>
    </row>
    <row r="3066" spans="1:5">
      <c r="A3066" t="s">
        <v>5960</v>
      </c>
      <c r="B3066" t="s">
        <v>107</v>
      </c>
      <c r="C3066" t="s">
        <v>6271</v>
      </c>
      <c r="D3066" t="s">
        <v>6272</v>
      </c>
      <c r="E3066" t="s">
        <v>114</v>
      </c>
    </row>
    <row r="3067" spans="1:5">
      <c r="A3067" t="s">
        <v>5960</v>
      </c>
      <c r="B3067" t="s">
        <v>107</v>
      </c>
      <c r="C3067" t="s">
        <v>6273</v>
      </c>
      <c r="D3067" t="s">
        <v>6274</v>
      </c>
      <c r="E3067" t="s">
        <v>114</v>
      </c>
    </row>
    <row r="3068" spans="1:5">
      <c r="A3068" t="s">
        <v>5960</v>
      </c>
      <c r="B3068" t="s">
        <v>107</v>
      </c>
      <c r="C3068" t="s">
        <v>6275</v>
      </c>
      <c r="D3068" t="s">
        <v>6276</v>
      </c>
      <c r="E3068" t="s">
        <v>114</v>
      </c>
    </row>
    <row r="3069" spans="1:5">
      <c r="A3069" t="s">
        <v>5960</v>
      </c>
      <c r="B3069" t="s">
        <v>107</v>
      </c>
      <c r="C3069" t="s">
        <v>6277</v>
      </c>
      <c r="D3069" t="s">
        <v>6278</v>
      </c>
      <c r="E3069" t="s">
        <v>114</v>
      </c>
    </row>
    <row r="3070" spans="1:5">
      <c r="A3070" t="s">
        <v>5960</v>
      </c>
      <c r="B3070" t="s">
        <v>107</v>
      </c>
      <c r="C3070" t="s">
        <v>6279</v>
      </c>
      <c r="D3070" t="s">
        <v>6280</v>
      </c>
      <c r="E3070" t="s">
        <v>114</v>
      </c>
    </row>
    <row r="3071" spans="1:5">
      <c r="A3071" t="s">
        <v>5960</v>
      </c>
      <c r="B3071" t="s">
        <v>107</v>
      </c>
      <c r="C3071" t="s">
        <v>6281</v>
      </c>
      <c r="D3071" t="s">
        <v>6282</v>
      </c>
      <c r="E3071" t="s">
        <v>114</v>
      </c>
    </row>
    <row r="3072" spans="1:5">
      <c r="A3072" t="s">
        <v>5960</v>
      </c>
      <c r="B3072" t="s">
        <v>107</v>
      </c>
      <c r="C3072" t="s">
        <v>6283</v>
      </c>
      <c r="D3072" t="s">
        <v>6284</v>
      </c>
      <c r="E3072" t="s">
        <v>114</v>
      </c>
    </row>
    <row r="3073" spans="1:5">
      <c r="A3073" t="s">
        <v>5960</v>
      </c>
      <c r="B3073" t="s">
        <v>107</v>
      </c>
      <c r="C3073" t="s">
        <v>6285</v>
      </c>
      <c r="D3073" t="s">
        <v>6286</v>
      </c>
      <c r="E3073" t="s">
        <v>114</v>
      </c>
    </row>
    <row r="3074" spans="1:5">
      <c r="A3074" t="s">
        <v>5960</v>
      </c>
      <c r="B3074" t="s">
        <v>107</v>
      </c>
      <c r="C3074" t="s">
        <v>6287</v>
      </c>
      <c r="D3074" t="s">
        <v>6288</v>
      </c>
      <c r="E3074" t="s">
        <v>114</v>
      </c>
    </row>
    <row r="3075" spans="1:5">
      <c r="A3075" t="s">
        <v>5960</v>
      </c>
      <c r="B3075" t="s">
        <v>107</v>
      </c>
      <c r="C3075" t="s">
        <v>6289</v>
      </c>
      <c r="D3075" t="s">
        <v>6290</v>
      </c>
      <c r="E3075" t="s">
        <v>114</v>
      </c>
    </row>
    <row r="3076" spans="1:5">
      <c r="A3076" t="s">
        <v>5960</v>
      </c>
      <c r="B3076" t="s">
        <v>107</v>
      </c>
      <c r="C3076" t="s">
        <v>6291</v>
      </c>
      <c r="D3076" t="s">
        <v>6292</v>
      </c>
      <c r="E3076" t="s">
        <v>114</v>
      </c>
    </row>
    <row r="3077" spans="1:5">
      <c r="A3077" t="s">
        <v>5960</v>
      </c>
      <c r="B3077" t="s">
        <v>107</v>
      </c>
      <c r="C3077" t="s">
        <v>6293</v>
      </c>
      <c r="D3077" t="s">
        <v>6294</v>
      </c>
      <c r="E3077" t="s">
        <v>114</v>
      </c>
    </row>
    <row r="3078" spans="1:5">
      <c r="A3078" t="s">
        <v>5960</v>
      </c>
      <c r="B3078" t="s">
        <v>107</v>
      </c>
      <c r="C3078" t="s">
        <v>6295</v>
      </c>
      <c r="D3078" t="s">
        <v>6296</v>
      </c>
      <c r="E3078" t="s">
        <v>114</v>
      </c>
    </row>
    <row r="3079" spans="1:5">
      <c r="A3079" t="s">
        <v>5960</v>
      </c>
      <c r="B3079" t="s">
        <v>107</v>
      </c>
      <c r="C3079" t="s">
        <v>6297</v>
      </c>
      <c r="D3079" t="s">
        <v>6298</v>
      </c>
      <c r="E3079" t="s">
        <v>114</v>
      </c>
    </row>
    <row r="3080" spans="1:5">
      <c r="A3080" t="s">
        <v>5960</v>
      </c>
      <c r="B3080" t="s">
        <v>107</v>
      </c>
      <c r="C3080" t="s">
        <v>6299</v>
      </c>
      <c r="D3080" t="s">
        <v>6300</v>
      </c>
      <c r="E3080" t="s">
        <v>114</v>
      </c>
    </row>
    <row r="3081" spans="1:5">
      <c r="A3081" t="s">
        <v>5960</v>
      </c>
      <c r="B3081" t="s">
        <v>107</v>
      </c>
      <c r="C3081" t="s">
        <v>6301</v>
      </c>
      <c r="D3081" t="s">
        <v>6302</v>
      </c>
      <c r="E3081" t="s">
        <v>114</v>
      </c>
    </row>
    <row r="3082" spans="1:5">
      <c r="A3082" t="s">
        <v>5960</v>
      </c>
      <c r="B3082" t="s">
        <v>107</v>
      </c>
      <c r="C3082" t="s">
        <v>6303</v>
      </c>
      <c r="D3082" t="s">
        <v>6304</v>
      </c>
      <c r="E3082" t="s">
        <v>114</v>
      </c>
    </row>
    <row r="3083" spans="1:5">
      <c r="A3083" t="s">
        <v>5960</v>
      </c>
      <c r="B3083" t="s">
        <v>107</v>
      </c>
      <c r="C3083" t="s">
        <v>6305</v>
      </c>
      <c r="D3083" t="s">
        <v>6306</v>
      </c>
      <c r="E3083" t="s">
        <v>114</v>
      </c>
    </row>
    <row r="3084" spans="1:5">
      <c r="A3084" t="s">
        <v>5960</v>
      </c>
      <c r="B3084" t="s">
        <v>107</v>
      </c>
      <c r="C3084" t="s">
        <v>6307</v>
      </c>
      <c r="D3084" t="s">
        <v>6308</v>
      </c>
      <c r="E3084" t="s">
        <v>114</v>
      </c>
    </row>
    <row r="3085" spans="1:5">
      <c r="A3085" t="s">
        <v>5960</v>
      </c>
      <c r="B3085" t="s">
        <v>107</v>
      </c>
      <c r="C3085" t="s">
        <v>6309</v>
      </c>
      <c r="D3085" t="s">
        <v>6310</v>
      </c>
      <c r="E3085" t="s">
        <v>114</v>
      </c>
    </row>
    <row r="3086" spans="1:5">
      <c r="A3086" t="s">
        <v>5960</v>
      </c>
      <c r="B3086" t="s">
        <v>107</v>
      </c>
      <c r="C3086" t="s">
        <v>6311</v>
      </c>
      <c r="D3086" t="s">
        <v>6312</v>
      </c>
      <c r="E3086" t="s">
        <v>114</v>
      </c>
    </row>
    <row r="3087" spans="1:5">
      <c r="A3087" t="s">
        <v>5960</v>
      </c>
      <c r="B3087" t="s">
        <v>107</v>
      </c>
      <c r="C3087" t="s">
        <v>6313</v>
      </c>
      <c r="D3087" t="s">
        <v>6314</v>
      </c>
      <c r="E3087" t="s">
        <v>114</v>
      </c>
    </row>
    <row r="3088" spans="1:5">
      <c r="A3088" t="s">
        <v>5960</v>
      </c>
      <c r="B3088" t="s">
        <v>107</v>
      </c>
      <c r="C3088" t="s">
        <v>6315</v>
      </c>
      <c r="D3088" t="s">
        <v>6316</v>
      </c>
      <c r="E3088" t="s">
        <v>114</v>
      </c>
    </row>
    <row r="3089" spans="1:5">
      <c r="A3089" t="s">
        <v>5960</v>
      </c>
      <c r="B3089" t="s">
        <v>107</v>
      </c>
      <c r="C3089" t="s">
        <v>6317</v>
      </c>
      <c r="D3089" t="s">
        <v>6318</v>
      </c>
      <c r="E3089" t="s">
        <v>114</v>
      </c>
    </row>
    <row r="3090" spans="1:5">
      <c r="A3090" t="s">
        <v>6319</v>
      </c>
      <c r="B3090" t="s">
        <v>108</v>
      </c>
      <c r="C3090" t="s">
        <v>6320</v>
      </c>
      <c r="D3090" t="s">
        <v>6321</v>
      </c>
      <c r="E3090" t="s">
        <v>114</v>
      </c>
    </row>
    <row r="3091" spans="1:5">
      <c r="A3091" t="s">
        <v>6319</v>
      </c>
      <c r="B3091" t="s">
        <v>108</v>
      </c>
      <c r="C3091" t="s">
        <v>6322</v>
      </c>
      <c r="D3091" t="s">
        <v>6323</v>
      </c>
      <c r="E3091" t="s">
        <v>114</v>
      </c>
    </row>
    <row r="3092" spans="1:5">
      <c r="A3092" t="s">
        <v>6319</v>
      </c>
      <c r="B3092" t="s">
        <v>108</v>
      </c>
      <c r="C3092" t="s">
        <v>6324</v>
      </c>
      <c r="D3092" t="s">
        <v>6325</v>
      </c>
      <c r="E3092" t="s">
        <v>114</v>
      </c>
    </row>
    <row r="3093" spans="1:5">
      <c r="A3093" t="s">
        <v>6319</v>
      </c>
      <c r="B3093" t="s">
        <v>108</v>
      </c>
      <c r="C3093" t="s">
        <v>6326</v>
      </c>
      <c r="D3093" t="s">
        <v>6327</v>
      </c>
      <c r="E3093" t="s">
        <v>114</v>
      </c>
    </row>
    <row r="3094" spans="1:5">
      <c r="A3094" t="s">
        <v>6319</v>
      </c>
      <c r="B3094" t="s">
        <v>108</v>
      </c>
      <c r="C3094" t="s">
        <v>6328</v>
      </c>
      <c r="D3094" t="s">
        <v>6329</v>
      </c>
      <c r="E3094" t="s">
        <v>114</v>
      </c>
    </row>
    <row r="3095" spans="1:5">
      <c r="A3095" t="s">
        <v>6319</v>
      </c>
      <c r="B3095" t="s">
        <v>108</v>
      </c>
      <c r="C3095" t="s">
        <v>6330</v>
      </c>
      <c r="D3095" t="s">
        <v>6331</v>
      </c>
      <c r="E3095" t="s">
        <v>114</v>
      </c>
    </row>
    <row r="3096" spans="1:5">
      <c r="A3096" t="s">
        <v>6319</v>
      </c>
      <c r="B3096" t="s">
        <v>108</v>
      </c>
      <c r="C3096" t="s">
        <v>6332</v>
      </c>
      <c r="D3096" t="s">
        <v>6333</v>
      </c>
      <c r="E3096" t="s">
        <v>114</v>
      </c>
    </row>
    <row r="3097" spans="1:5">
      <c r="A3097" t="s">
        <v>6319</v>
      </c>
      <c r="B3097" t="s">
        <v>108</v>
      </c>
      <c r="C3097" t="s">
        <v>6334</v>
      </c>
      <c r="D3097" t="s">
        <v>6335</v>
      </c>
      <c r="E3097" t="s">
        <v>114</v>
      </c>
    </row>
    <row r="3098" spans="1:5">
      <c r="A3098" t="s">
        <v>6319</v>
      </c>
      <c r="B3098" t="s">
        <v>108</v>
      </c>
      <c r="C3098" t="s">
        <v>6336</v>
      </c>
      <c r="D3098" t="s">
        <v>6337</v>
      </c>
      <c r="E3098" t="s">
        <v>114</v>
      </c>
    </row>
    <row r="3099" spans="1:5">
      <c r="A3099" t="s">
        <v>6319</v>
      </c>
      <c r="B3099" t="s">
        <v>108</v>
      </c>
      <c r="C3099" t="s">
        <v>6338</v>
      </c>
      <c r="D3099" t="s">
        <v>6339</v>
      </c>
      <c r="E3099" t="s">
        <v>114</v>
      </c>
    </row>
    <row r="3100" spans="1:5">
      <c r="A3100" t="s">
        <v>6319</v>
      </c>
      <c r="B3100" t="s">
        <v>108</v>
      </c>
      <c r="C3100" t="s">
        <v>6340</v>
      </c>
      <c r="D3100" t="s">
        <v>6341</v>
      </c>
      <c r="E3100" t="s">
        <v>114</v>
      </c>
    </row>
    <row r="3101" spans="1:5">
      <c r="A3101" t="s">
        <v>6319</v>
      </c>
      <c r="B3101" t="s">
        <v>108</v>
      </c>
      <c r="C3101" t="s">
        <v>6342</v>
      </c>
      <c r="D3101" t="s">
        <v>6343</v>
      </c>
      <c r="E3101" t="s">
        <v>114</v>
      </c>
    </row>
    <row r="3102" spans="1:5">
      <c r="A3102" t="s">
        <v>6319</v>
      </c>
      <c r="B3102" t="s">
        <v>108</v>
      </c>
      <c r="C3102" t="s">
        <v>6344</v>
      </c>
      <c r="D3102" t="s">
        <v>6345</v>
      </c>
      <c r="E3102" t="s">
        <v>114</v>
      </c>
    </row>
    <row r="3103" spans="1:5">
      <c r="A3103" t="s">
        <v>6319</v>
      </c>
      <c r="B3103" t="s">
        <v>108</v>
      </c>
      <c r="C3103" t="s">
        <v>6346</v>
      </c>
      <c r="D3103" t="s">
        <v>6347</v>
      </c>
      <c r="E3103" t="s">
        <v>114</v>
      </c>
    </row>
    <row r="3104" spans="1:5">
      <c r="A3104" t="s">
        <v>6319</v>
      </c>
      <c r="B3104" t="s">
        <v>108</v>
      </c>
      <c r="C3104" t="s">
        <v>6348</v>
      </c>
      <c r="D3104" t="s">
        <v>6349</v>
      </c>
      <c r="E3104" t="s">
        <v>114</v>
      </c>
    </row>
    <row r="3105" spans="1:5">
      <c r="A3105" t="s">
        <v>6319</v>
      </c>
      <c r="B3105" t="s">
        <v>108</v>
      </c>
      <c r="C3105" t="s">
        <v>6350</v>
      </c>
      <c r="D3105" t="s">
        <v>6351</v>
      </c>
      <c r="E3105" t="s">
        <v>114</v>
      </c>
    </row>
    <row r="3106" spans="1:5">
      <c r="A3106" t="s">
        <v>6319</v>
      </c>
      <c r="B3106" t="s">
        <v>108</v>
      </c>
      <c r="C3106" t="s">
        <v>6352</v>
      </c>
      <c r="D3106" t="s">
        <v>6353</v>
      </c>
      <c r="E3106" t="s">
        <v>114</v>
      </c>
    </row>
    <row r="3107" spans="1:5">
      <c r="A3107" t="s">
        <v>6319</v>
      </c>
      <c r="B3107" t="s">
        <v>108</v>
      </c>
      <c r="C3107" t="s">
        <v>6354</v>
      </c>
      <c r="D3107" t="s">
        <v>6355</v>
      </c>
      <c r="E3107" t="s">
        <v>114</v>
      </c>
    </row>
    <row r="3108" spans="1:5">
      <c r="A3108" t="s">
        <v>6319</v>
      </c>
      <c r="B3108" t="s">
        <v>108</v>
      </c>
      <c r="C3108" t="s">
        <v>6356</v>
      </c>
      <c r="D3108" t="s">
        <v>6357</v>
      </c>
      <c r="E3108" t="s">
        <v>114</v>
      </c>
    </row>
    <row r="3109" spans="1:5">
      <c r="A3109" t="s">
        <v>6319</v>
      </c>
      <c r="B3109" t="s">
        <v>108</v>
      </c>
      <c r="C3109" t="s">
        <v>6358</v>
      </c>
      <c r="D3109" t="s">
        <v>6359</v>
      </c>
      <c r="E3109" t="s">
        <v>114</v>
      </c>
    </row>
    <row r="3110" spans="1:5">
      <c r="A3110" t="s">
        <v>6319</v>
      </c>
      <c r="B3110" t="s">
        <v>108</v>
      </c>
      <c r="C3110" t="s">
        <v>6360</v>
      </c>
      <c r="D3110" t="s">
        <v>6361</v>
      </c>
      <c r="E3110" t="s">
        <v>114</v>
      </c>
    </row>
    <row r="3111" spans="1:5">
      <c r="A3111" t="s">
        <v>6319</v>
      </c>
      <c r="B3111" t="s">
        <v>108</v>
      </c>
      <c r="C3111" t="s">
        <v>6362</v>
      </c>
      <c r="D3111" t="s">
        <v>6363</v>
      </c>
      <c r="E3111" t="s">
        <v>114</v>
      </c>
    </row>
    <row r="3112" spans="1:5">
      <c r="A3112" t="s">
        <v>6364</v>
      </c>
      <c r="B3112" t="s">
        <v>109</v>
      </c>
      <c r="C3112" t="s">
        <v>6364</v>
      </c>
      <c r="D3112" t="s">
        <v>109</v>
      </c>
      <c r="E3112" t="s">
        <v>2951</v>
      </c>
    </row>
    <row r="3113" spans="1:5">
      <c r="A3113" t="s">
        <v>6365</v>
      </c>
      <c r="B3113" t="s">
        <v>74</v>
      </c>
      <c r="C3113" t="s">
        <v>6366</v>
      </c>
      <c r="D3113" t="s">
        <v>6367</v>
      </c>
      <c r="E3113" t="s">
        <v>130</v>
      </c>
    </row>
    <row r="3114" spans="1:5">
      <c r="A3114" t="s">
        <v>6365</v>
      </c>
      <c r="B3114" t="s">
        <v>74</v>
      </c>
      <c r="C3114" t="s">
        <v>6368</v>
      </c>
      <c r="D3114" t="s">
        <v>6369</v>
      </c>
      <c r="E3114" t="s">
        <v>130</v>
      </c>
    </row>
    <row r="3115" spans="1:5">
      <c r="A3115" t="s">
        <v>6365</v>
      </c>
      <c r="B3115" t="s">
        <v>74</v>
      </c>
      <c r="C3115" t="s">
        <v>6370</v>
      </c>
      <c r="D3115" t="s">
        <v>6371</v>
      </c>
      <c r="E3115" t="s">
        <v>130</v>
      </c>
    </row>
    <row r="3116" spans="1:5">
      <c r="A3116" t="s">
        <v>6365</v>
      </c>
      <c r="B3116" t="s">
        <v>74</v>
      </c>
      <c r="C3116" t="s">
        <v>6372</v>
      </c>
      <c r="D3116" t="s">
        <v>6373</v>
      </c>
      <c r="E3116" t="s">
        <v>130</v>
      </c>
    </row>
    <row r="3117" spans="1:5">
      <c r="A3117" t="s">
        <v>6365</v>
      </c>
      <c r="B3117" t="s">
        <v>74</v>
      </c>
      <c r="C3117" t="s">
        <v>6374</v>
      </c>
      <c r="D3117" t="s">
        <v>6375</v>
      </c>
      <c r="E3117" t="s">
        <v>130</v>
      </c>
    </row>
    <row r="3118" spans="1:5">
      <c r="A3118" t="s">
        <v>6365</v>
      </c>
      <c r="B3118" t="s">
        <v>74</v>
      </c>
      <c r="C3118" t="s">
        <v>6376</v>
      </c>
      <c r="D3118" t="s">
        <v>6377</v>
      </c>
      <c r="E3118" t="s">
        <v>130</v>
      </c>
    </row>
    <row r="3119" spans="1:5">
      <c r="A3119" t="s">
        <v>6365</v>
      </c>
      <c r="B3119" t="s">
        <v>74</v>
      </c>
      <c r="C3119" t="s">
        <v>6378</v>
      </c>
      <c r="D3119" t="s">
        <v>6379</v>
      </c>
      <c r="E3119" t="s">
        <v>130</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D324"/>
  <sheetViews>
    <sheetView workbookViewId="0">
      <selection activeCell="A2" sqref="A2"/>
    </sheetView>
  </sheetViews>
  <sheetFormatPr defaultColWidth="11.42578125" defaultRowHeight="15"/>
  <cols>
    <col min="1" max="1" width="34" customWidth="1"/>
  </cols>
  <sheetData>
    <row r="1" spans="1:4" ht="24" customHeight="1">
      <c r="A1" s="17" t="s">
        <v>20</v>
      </c>
      <c r="B1" s="17" t="s">
        <v>22</v>
      </c>
      <c r="C1" s="17" t="s">
        <v>23</v>
      </c>
      <c r="D1" s="17" t="s">
        <v>24</v>
      </c>
    </row>
    <row r="2" spans="1:4">
      <c r="A2" s="15" t="s">
        <v>6458</v>
      </c>
      <c r="B2" t="s">
        <v>6459</v>
      </c>
      <c r="C2" t="s">
        <v>6460</v>
      </c>
      <c r="D2" t="s">
        <v>6458</v>
      </c>
    </row>
    <row r="3" spans="1:4">
      <c r="A3" s="15" t="s">
        <v>6461</v>
      </c>
      <c r="B3" t="s">
        <v>6459</v>
      </c>
      <c r="C3" t="s">
        <v>6460</v>
      </c>
      <c r="D3" t="s">
        <v>6458</v>
      </c>
    </row>
    <row r="4" spans="1:4">
      <c r="A4" s="15" t="s">
        <v>6462</v>
      </c>
      <c r="B4" t="s">
        <v>6459</v>
      </c>
      <c r="C4" t="s">
        <v>6460</v>
      </c>
      <c r="D4" t="s">
        <v>6458</v>
      </c>
    </row>
    <row r="5" spans="1:4">
      <c r="A5" s="15" t="s">
        <v>6463</v>
      </c>
      <c r="B5" t="s">
        <v>6459</v>
      </c>
      <c r="C5" t="s">
        <v>6460</v>
      </c>
      <c r="D5" t="s">
        <v>6458</v>
      </c>
    </row>
    <row r="6" spans="1:4">
      <c r="A6" s="15" t="s">
        <v>6464</v>
      </c>
      <c r="B6" t="s">
        <v>6459</v>
      </c>
      <c r="C6" t="s">
        <v>6460</v>
      </c>
      <c r="D6" t="s">
        <v>6458</v>
      </c>
    </row>
    <row r="7" spans="1:4">
      <c r="A7" s="15" t="s">
        <v>6465</v>
      </c>
      <c r="B7" t="s">
        <v>6459</v>
      </c>
      <c r="C7" t="s">
        <v>6460</v>
      </c>
      <c r="D7" t="s">
        <v>6458</v>
      </c>
    </row>
    <row r="8" spans="1:4">
      <c r="A8" s="15" t="s">
        <v>6466</v>
      </c>
      <c r="B8" t="s">
        <v>6459</v>
      </c>
      <c r="C8" t="s">
        <v>6460</v>
      </c>
      <c r="D8" t="s">
        <v>6458</v>
      </c>
    </row>
    <row r="9" spans="1:4">
      <c r="A9" s="15" t="s">
        <v>6467</v>
      </c>
      <c r="B9" t="s">
        <v>6459</v>
      </c>
      <c r="C9" t="s">
        <v>6460</v>
      </c>
      <c r="D9" t="s">
        <v>6458</v>
      </c>
    </row>
    <row r="10" spans="1:4">
      <c r="A10" s="15" t="s">
        <v>6468</v>
      </c>
      <c r="B10" t="s">
        <v>6459</v>
      </c>
      <c r="C10" t="s">
        <v>6460</v>
      </c>
      <c r="D10" t="s">
        <v>6458</v>
      </c>
    </row>
    <row r="11" spans="1:4">
      <c r="A11" s="15" t="s">
        <v>6469</v>
      </c>
      <c r="B11" t="s">
        <v>6459</v>
      </c>
      <c r="C11" t="s">
        <v>6460</v>
      </c>
      <c r="D11" t="s">
        <v>6458</v>
      </c>
    </row>
    <row r="12" spans="1:4">
      <c r="A12" s="15" t="s">
        <v>6470</v>
      </c>
      <c r="B12" t="s">
        <v>6459</v>
      </c>
      <c r="C12" t="s">
        <v>6460</v>
      </c>
      <c r="D12" t="s">
        <v>6458</v>
      </c>
    </row>
    <row r="13" spans="1:4">
      <c r="A13" s="15" t="s">
        <v>6471</v>
      </c>
      <c r="B13" t="s">
        <v>6459</v>
      </c>
      <c r="C13" t="s">
        <v>6460</v>
      </c>
      <c r="D13" t="s">
        <v>6458</v>
      </c>
    </row>
    <row r="14" spans="1:4">
      <c r="A14" s="15" t="s">
        <v>6472</v>
      </c>
      <c r="B14" t="s">
        <v>6459</v>
      </c>
      <c r="C14" t="s">
        <v>6460</v>
      </c>
      <c r="D14" t="s">
        <v>6458</v>
      </c>
    </row>
    <row r="15" spans="1:4">
      <c r="A15" s="15" t="s">
        <v>6473</v>
      </c>
      <c r="B15" t="s">
        <v>6459</v>
      </c>
      <c r="C15" t="s">
        <v>6460</v>
      </c>
      <c r="D15" t="s">
        <v>6458</v>
      </c>
    </row>
    <row r="16" spans="1:4">
      <c r="A16" s="15" t="s">
        <v>6474</v>
      </c>
      <c r="B16" t="s">
        <v>6459</v>
      </c>
      <c r="C16" t="s">
        <v>6460</v>
      </c>
      <c r="D16" t="s">
        <v>6458</v>
      </c>
    </row>
    <row r="17" spans="1:4">
      <c r="A17" s="15" t="s">
        <v>6475</v>
      </c>
      <c r="B17" t="s">
        <v>6459</v>
      </c>
      <c r="C17" t="s">
        <v>6460</v>
      </c>
      <c r="D17" t="s">
        <v>6458</v>
      </c>
    </row>
    <row r="18" spans="1:4">
      <c r="A18" s="15" t="s">
        <v>6476</v>
      </c>
      <c r="B18" t="s">
        <v>6459</v>
      </c>
      <c r="C18" t="s">
        <v>6460</v>
      </c>
      <c r="D18" t="s">
        <v>6458</v>
      </c>
    </row>
    <row r="19" spans="1:4">
      <c r="A19" s="15" t="s">
        <v>6477</v>
      </c>
      <c r="B19" t="s">
        <v>6459</v>
      </c>
      <c r="C19" t="s">
        <v>6460</v>
      </c>
      <c r="D19" t="s">
        <v>6458</v>
      </c>
    </row>
    <row r="20" spans="1:4">
      <c r="A20" s="15" t="s">
        <v>6478</v>
      </c>
      <c r="B20" t="s">
        <v>6459</v>
      </c>
      <c r="C20" t="s">
        <v>6460</v>
      </c>
      <c r="D20" t="s">
        <v>6458</v>
      </c>
    </row>
    <row r="21" spans="1:4">
      <c r="A21" s="15" t="s">
        <v>6479</v>
      </c>
      <c r="B21" t="s">
        <v>6459</v>
      </c>
      <c r="C21" t="s">
        <v>6460</v>
      </c>
      <c r="D21" t="s">
        <v>6458</v>
      </c>
    </row>
    <row r="22" spans="1:4">
      <c r="A22" s="15" t="s">
        <v>6480</v>
      </c>
      <c r="B22" t="s">
        <v>6459</v>
      </c>
      <c r="C22" t="s">
        <v>6460</v>
      </c>
      <c r="D22" t="s">
        <v>6458</v>
      </c>
    </row>
    <row r="23" spans="1:4">
      <c r="A23" s="15" t="s">
        <v>6481</v>
      </c>
      <c r="B23" t="s">
        <v>6459</v>
      </c>
      <c r="C23" t="s">
        <v>6460</v>
      </c>
      <c r="D23" t="s">
        <v>6481</v>
      </c>
    </row>
    <row r="24" spans="1:4">
      <c r="A24" s="15" t="s">
        <v>6482</v>
      </c>
      <c r="B24" t="s">
        <v>6459</v>
      </c>
      <c r="C24" t="s">
        <v>6460</v>
      </c>
      <c r="D24" t="s">
        <v>6481</v>
      </c>
    </row>
    <row r="25" spans="1:4">
      <c r="A25" s="15" t="s">
        <v>6483</v>
      </c>
      <c r="B25" t="s">
        <v>6459</v>
      </c>
      <c r="C25" t="s">
        <v>6460</v>
      </c>
      <c r="D25" t="s">
        <v>6481</v>
      </c>
    </row>
    <row r="26" spans="1:4">
      <c r="A26" s="15"/>
    </row>
    <row r="27" spans="1:4">
      <c r="A27" s="15"/>
    </row>
    <row r="28" spans="1:4">
      <c r="A28" s="15"/>
    </row>
    <row r="29" spans="1:4">
      <c r="A29" s="15"/>
    </row>
    <row r="30" spans="1:4">
      <c r="A30" s="15"/>
    </row>
    <row r="31" spans="1:4">
      <c r="A31" s="15"/>
    </row>
    <row r="32" spans="1:4">
      <c r="A32" s="15"/>
    </row>
    <row r="33" spans="1:1">
      <c r="A33" s="15"/>
    </row>
    <row r="34" spans="1:1">
      <c r="A34" s="15"/>
    </row>
    <row r="35" spans="1:1">
      <c r="A35" s="15"/>
    </row>
    <row r="36" spans="1:1">
      <c r="A36" s="15"/>
    </row>
    <row r="37" spans="1:1">
      <c r="A37" s="15"/>
    </row>
    <row r="38" spans="1:1">
      <c r="A38" s="15"/>
    </row>
    <row r="39" spans="1:1">
      <c r="A39" s="15"/>
    </row>
    <row r="40" spans="1:1">
      <c r="A40" s="15"/>
    </row>
    <row r="41" spans="1:1">
      <c r="A41" s="15"/>
    </row>
    <row r="42" spans="1:1">
      <c r="A42" s="15"/>
    </row>
    <row r="43" spans="1:1">
      <c r="A43" s="15"/>
    </row>
    <row r="44" spans="1:1">
      <c r="A44" s="15"/>
    </row>
    <row r="45" spans="1:1">
      <c r="A45" s="15"/>
    </row>
    <row r="46" spans="1:1">
      <c r="A46" s="15"/>
    </row>
    <row r="47" spans="1:1">
      <c r="A47" s="15"/>
    </row>
    <row r="48" spans="1:1">
      <c r="A48" s="15"/>
    </row>
    <row r="49" spans="1:1">
      <c r="A49" s="15"/>
    </row>
    <row r="50" spans="1:1">
      <c r="A50" s="15"/>
    </row>
    <row r="51" spans="1:1">
      <c r="A51" s="15"/>
    </row>
    <row r="52" spans="1:1">
      <c r="A52" s="15"/>
    </row>
    <row r="53" spans="1:1">
      <c r="A53" s="15"/>
    </row>
    <row r="54" spans="1:1">
      <c r="A54" s="15"/>
    </row>
    <row r="55" spans="1:1">
      <c r="A55" s="15"/>
    </row>
    <row r="56" spans="1:1">
      <c r="A56" s="15"/>
    </row>
    <row r="57" spans="1:1">
      <c r="A57" s="15"/>
    </row>
    <row r="58" spans="1:1">
      <c r="A58" s="15"/>
    </row>
    <row r="59" spans="1:1">
      <c r="A59" s="15"/>
    </row>
    <row r="60" spans="1:1">
      <c r="A60" s="15"/>
    </row>
    <row r="61" spans="1:1">
      <c r="A61" s="15"/>
    </row>
    <row r="62" spans="1:1">
      <c r="A62" s="15"/>
    </row>
    <row r="63" spans="1:1">
      <c r="A63" s="15"/>
    </row>
    <row r="64" spans="1:1">
      <c r="A64" s="15"/>
    </row>
    <row r="65" spans="1:1">
      <c r="A65" s="15"/>
    </row>
    <row r="66" spans="1:1">
      <c r="A66" s="15"/>
    </row>
    <row r="67" spans="1:1">
      <c r="A67" s="15"/>
    </row>
    <row r="68" spans="1:1">
      <c r="A68" s="15"/>
    </row>
    <row r="69" spans="1:1">
      <c r="A69" s="15"/>
    </row>
    <row r="70" spans="1:1">
      <c r="A70" s="15"/>
    </row>
    <row r="71" spans="1:1">
      <c r="A71" s="15"/>
    </row>
    <row r="72" spans="1:1">
      <c r="A72" s="15"/>
    </row>
    <row r="73" spans="1:1">
      <c r="A73" s="15"/>
    </row>
    <row r="74" spans="1:1">
      <c r="A74" s="15"/>
    </row>
    <row r="75" spans="1:1">
      <c r="A75" s="15"/>
    </row>
    <row r="76" spans="1:1">
      <c r="A76" s="15"/>
    </row>
    <row r="77" spans="1:1">
      <c r="A77" s="15"/>
    </row>
    <row r="78" spans="1:1">
      <c r="A78" s="15"/>
    </row>
    <row r="79" spans="1:1">
      <c r="A79" s="15"/>
    </row>
    <row r="80" spans="1:1">
      <c r="A80" s="15"/>
    </row>
    <row r="81" spans="1:1">
      <c r="A81" s="15"/>
    </row>
    <row r="82" spans="1:1">
      <c r="A82" s="15"/>
    </row>
    <row r="83" spans="1:1">
      <c r="A83" s="15"/>
    </row>
    <row r="84" spans="1:1">
      <c r="A84" s="15"/>
    </row>
    <row r="85" spans="1:1">
      <c r="A85" s="15"/>
    </row>
    <row r="86" spans="1:1">
      <c r="A86" s="15"/>
    </row>
    <row r="87" spans="1:1">
      <c r="A87" s="15"/>
    </row>
    <row r="88" spans="1:1">
      <c r="A88" s="15"/>
    </row>
    <row r="89" spans="1:1">
      <c r="A89" s="15"/>
    </row>
    <row r="90" spans="1:1">
      <c r="A90" s="15"/>
    </row>
    <row r="91" spans="1:1">
      <c r="A91" s="15"/>
    </row>
    <row r="92" spans="1:1">
      <c r="A92" s="15"/>
    </row>
    <row r="93" spans="1:1">
      <c r="A93" s="15"/>
    </row>
    <row r="94" spans="1:1">
      <c r="A94" s="15"/>
    </row>
    <row r="95" spans="1:1">
      <c r="A95" s="15"/>
    </row>
    <row r="96" spans="1:1">
      <c r="A96" s="15"/>
    </row>
    <row r="97" spans="1:1">
      <c r="A97" s="15"/>
    </row>
    <row r="98" spans="1:1">
      <c r="A98" s="15"/>
    </row>
    <row r="99" spans="1:1">
      <c r="A99" s="15"/>
    </row>
    <row r="100" spans="1:1">
      <c r="A100" s="15"/>
    </row>
    <row r="101" spans="1:1">
      <c r="A101" s="15"/>
    </row>
    <row r="102" spans="1:1">
      <c r="A102" s="15"/>
    </row>
    <row r="103" spans="1:1">
      <c r="A103" s="15"/>
    </row>
    <row r="104" spans="1:1">
      <c r="A104" s="15"/>
    </row>
    <row r="105" spans="1:1">
      <c r="A105" s="15"/>
    </row>
    <row r="106" spans="1:1">
      <c r="A106" s="15"/>
    </row>
    <row r="107" spans="1:1">
      <c r="A107" s="15"/>
    </row>
    <row r="108" spans="1:1">
      <c r="A108" s="15"/>
    </row>
    <row r="109" spans="1:1">
      <c r="A109" s="15"/>
    </row>
    <row r="110" spans="1:1">
      <c r="A110" s="15"/>
    </row>
    <row r="111" spans="1:1">
      <c r="A111" s="15"/>
    </row>
    <row r="112" spans="1:1">
      <c r="A112" s="15"/>
    </row>
    <row r="113" spans="1:1">
      <c r="A113" s="15"/>
    </row>
    <row r="114" spans="1:1">
      <c r="A114" s="15"/>
    </row>
    <row r="115" spans="1:1">
      <c r="A115" s="15"/>
    </row>
    <row r="116" spans="1:1">
      <c r="A116" s="15"/>
    </row>
    <row r="117" spans="1:1">
      <c r="A117" s="15"/>
    </row>
    <row r="118" spans="1:1">
      <c r="A118" s="15"/>
    </row>
    <row r="119" spans="1:1">
      <c r="A119" s="15"/>
    </row>
    <row r="120" spans="1:1">
      <c r="A120" s="15"/>
    </row>
    <row r="121" spans="1:1">
      <c r="A121" s="15"/>
    </row>
    <row r="122" spans="1:1">
      <c r="A122" s="15"/>
    </row>
    <row r="123" spans="1:1">
      <c r="A123" s="15"/>
    </row>
    <row r="124" spans="1:1">
      <c r="A124" s="15"/>
    </row>
    <row r="125" spans="1:1">
      <c r="A125" s="15"/>
    </row>
    <row r="126" spans="1:1">
      <c r="A126" s="15"/>
    </row>
    <row r="127" spans="1:1">
      <c r="A127" s="15"/>
    </row>
    <row r="128" spans="1:1">
      <c r="A128" s="15"/>
    </row>
    <row r="129" spans="1:1">
      <c r="A129" s="15"/>
    </row>
    <row r="130" spans="1:1">
      <c r="A130" s="15"/>
    </row>
    <row r="131" spans="1:1">
      <c r="A131" s="15"/>
    </row>
    <row r="132" spans="1:1">
      <c r="A132" s="15"/>
    </row>
    <row r="133" spans="1:1">
      <c r="A133" s="15"/>
    </row>
    <row r="134" spans="1:1">
      <c r="A134" s="15"/>
    </row>
    <row r="135" spans="1:1">
      <c r="A135" s="15"/>
    </row>
    <row r="136" spans="1:1">
      <c r="A136" s="15"/>
    </row>
    <row r="137" spans="1:1">
      <c r="A137" s="15"/>
    </row>
    <row r="138" spans="1:1">
      <c r="A138" s="15"/>
    </row>
    <row r="139" spans="1:1">
      <c r="A139" s="15"/>
    </row>
    <row r="140" spans="1:1">
      <c r="A140" s="15"/>
    </row>
    <row r="141" spans="1:1">
      <c r="A141" s="15"/>
    </row>
    <row r="142" spans="1:1">
      <c r="A142" s="15"/>
    </row>
    <row r="143" spans="1:1">
      <c r="A143" s="15"/>
    </row>
    <row r="144" spans="1:1">
      <c r="A144" s="15"/>
    </row>
    <row r="145" spans="1:1">
      <c r="A145" s="15"/>
    </row>
    <row r="146" spans="1:1">
      <c r="A146" s="15"/>
    </row>
    <row r="147" spans="1:1">
      <c r="A147" s="15"/>
    </row>
    <row r="148" spans="1:1">
      <c r="A148" s="15"/>
    </row>
    <row r="149" spans="1:1">
      <c r="A149" s="15"/>
    </row>
    <row r="150" spans="1:1">
      <c r="A150" s="15"/>
    </row>
    <row r="151" spans="1:1">
      <c r="A151" s="15"/>
    </row>
    <row r="152" spans="1:1">
      <c r="A152" s="15"/>
    </row>
    <row r="153" spans="1:1">
      <c r="A153" s="15"/>
    </row>
    <row r="154" spans="1:1">
      <c r="A154" s="15"/>
    </row>
    <row r="155" spans="1:1">
      <c r="A155" s="15"/>
    </row>
    <row r="156" spans="1:1">
      <c r="A156" s="15"/>
    </row>
    <row r="157" spans="1:1">
      <c r="A157" s="15"/>
    </row>
    <row r="158" spans="1:1">
      <c r="A158" s="15"/>
    </row>
    <row r="159" spans="1:1">
      <c r="A159" s="15"/>
    </row>
    <row r="160" spans="1:1">
      <c r="A160" s="15"/>
    </row>
    <row r="161" spans="1:1">
      <c r="A161" s="15"/>
    </row>
    <row r="162" spans="1:1">
      <c r="A162" s="15"/>
    </row>
    <row r="163" spans="1:1">
      <c r="A163" s="15"/>
    </row>
    <row r="164" spans="1:1">
      <c r="A164" s="15"/>
    </row>
    <row r="165" spans="1:1">
      <c r="A165" s="15"/>
    </row>
    <row r="166" spans="1:1">
      <c r="A166" s="15"/>
    </row>
    <row r="167" spans="1:1">
      <c r="A167" s="15"/>
    </row>
    <row r="168" spans="1:1">
      <c r="A168" s="15"/>
    </row>
    <row r="169" spans="1:1">
      <c r="A169" s="15"/>
    </row>
    <row r="170" spans="1:1">
      <c r="A170" s="15"/>
    </row>
    <row r="171" spans="1:1">
      <c r="A171" s="15"/>
    </row>
    <row r="172" spans="1:1">
      <c r="A172" s="15"/>
    </row>
    <row r="173" spans="1:1">
      <c r="A173" s="15"/>
    </row>
    <row r="174" spans="1:1">
      <c r="A174" s="15"/>
    </row>
    <row r="175" spans="1:1">
      <c r="A175" s="15"/>
    </row>
    <row r="176" spans="1:1">
      <c r="A176" s="15"/>
    </row>
    <row r="177" spans="1:1">
      <c r="A177" s="15"/>
    </row>
    <row r="178" spans="1:1">
      <c r="A178" s="15"/>
    </row>
    <row r="179" spans="1:1">
      <c r="A179" s="15"/>
    </row>
    <row r="180" spans="1:1">
      <c r="A180" s="15"/>
    </row>
    <row r="181" spans="1:1">
      <c r="A181" s="15"/>
    </row>
    <row r="182" spans="1:1">
      <c r="A182" s="15"/>
    </row>
    <row r="183" spans="1:1">
      <c r="A183" s="15"/>
    </row>
    <row r="184" spans="1:1">
      <c r="A184" s="15"/>
    </row>
    <row r="185" spans="1:1">
      <c r="A185" s="15"/>
    </row>
    <row r="186" spans="1:1">
      <c r="A186" s="15"/>
    </row>
    <row r="187" spans="1:1">
      <c r="A187" s="15"/>
    </row>
    <row r="188" spans="1:1">
      <c r="A188" s="15"/>
    </row>
    <row r="189" spans="1:1">
      <c r="A189" s="15"/>
    </row>
    <row r="190" spans="1:1">
      <c r="A190" s="15"/>
    </row>
    <row r="191" spans="1:1">
      <c r="A191" s="15"/>
    </row>
    <row r="192" spans="1:1">
      <c r="A192" s="15"/>
    </row>
    <row r="193" spans="1:1">
      <c r="A193" s="15"/>
    </row>
    <row r="194" spans="1:1">
      <c r="A194" s="15"/>
    </row>
    <row r="195" spans="1:1">
      <c r="A195" s="15"/>
    </row>
    <row r="196" spans="1:1">
      <c r="A196" s="15"/>
    </row>
    <row r="197" spans="1:1">
      <c r="A197" s="15"/>
    </row>
    <row r="198" spans="1:1">
      <c r="A198" s="15"/>
    </row>
    <row r="199" spans="1:1">
      <c r="A199" s="15"/>
    </row>
    <row r="200" spans="1:1">
      <c r="A200" s="15"/>
    </row>
    <row r="201" spans="1:1">
      <c r="A201" s="15"/>
    </row>
    <row r="202" spans="1:1">
      <c r="A202" s="15"/>
    </row>
    <row r="203" spans="1:1">
      <c r="A203" s="15"/>
    </row>
    <row r="204" spans="1:1">
      <c r="A204" s="15"/>
    </row>
    <row r="205" spans="1:1">
      <c r="A205" s="15"/>
    </row>
    <row r="206" spans="1:1">
      <c r="A206" s="15"/>
    </row>
    <row r="207" spans="1:1">
      <c r="A207" s="15"/>
    </row>
    <row r="208" spans="1:1">
      <c r="A208" s="15"/>
    </row>
    <row r="209" spans="1:1">
      <c r="A209" s="15"/>
    </row>
    <row r="210" spans="1:1">
      <c r="A210" s="15"/>
    </row>
    <row r="211" spans="1:1">
      <c r="A211" s="15"/>
    </row>
    <row r="212" spans="1:1">
      <c r="A212" s="15"/>
    </row>
    <row r="213" spans="1:1">
      <c r="A213" s="15"/>
    </row>
    <row r="214" spans="1:1">
      <c r="A214" s="15"/>
    </row>
    <row r="215" spans="1:1">
      <c r="A215" s="15"/>
    </row>
    <row r="216" spans="1:1">
      <c r="A216" s="15"/>
    </row>
    <row r="217" spans="1:1">
      <c r="A217" s="15"/>
    </row>
    <row r="218" spans="1:1">
      <c r="A218" s="15"/>
    </row>
    <row r="219" spans="1:1">
      <c r="A219" s="15"/>
    </row>
    <row r="220" spans="1:1">
      <c r="A220" s="15"/>
    </row>
    <row r="221" spans="1:1">
      <c r="A221" s="15"/>
    </row>
    <row r="222" spans="1:1">
      <c r="A222" s="15"/>
    </row>
    <row r="223" spans="1:1">
      <c r="A223" s="15"/>
    </row>
    <row r="224" spans="1:1">
      <c r="A224" s="15"/>
    </row>
    <row r="225" spans="1:1">
      <c r="A225" s="15"/>
    </row>
    <row r="226" spans="1:1">
      <c r="A226" s="15"/>
    </row>
    <row r="227" spans="1:1">
      <c r="A227" s="15"/>
    </row>
    <row r="228" spans="1:1">
      <c r="A228" s="15"/>
    </row>
    <row r="229" spans="1:1">
      <c r="A229" s="15"/>
    </row>
    <row r="230" spans="1:1">
      <c r="A230" s="15"/>
    </row>
    <row r="231" spans="1:1">
      <c r="A231" s="15"/>
    </row>
    <row r="232" spans="1:1">
      <c r="A232" s="15"/>
    </row>
    <row r="233" spans="1:1">
      <c r="A233" s="15"/>
    </row>
    <row r="234" spans="1:1">
      <c r="A234" s="15"/>
    </row>
    <row r="235" spans="1:1">
      <c r="A235" s="15"/>
    </row>
    <row r="236" spans="1:1">
      <c r="A236" s="15"/>
    </row>
    <row r="237" spans="1:1">
      <c r="A237" s="15"/>
    </row>
    <row r="238" spans="1:1">
      <c r="A238" s="15"/>
    </row>
    <row r="239" spans="1:1">
      <c r="A239" s="15"/>
    </row>
    <row r="240" spans="1:1">
      <c r="A240" s="15"/>
    </row>
    <row r="241" spans="1:1">
      <c r="A241" s="15"/>
    </row>
    <row r="242" spans="1:1">
      <c r="A242" s="15"/>
    </row>
    <row r="243" spans="1:1">
      <c r="A243" s="15"/>
    </row>
    <row r="244" spans="1:1">
      <c r="A244" s="15"/>
    </row>
    <row r="245" spans="1:1">
      <c r="A245" s="15"/>
    </row>
    <row r="246" spans="1:1">
      <c r="A246" s="15"/>
    </row>
    <row r="247" spans="1:1">
      <c r="A247" s="15"/>
    </row>
    <row r="248" spans="1:1">
      <c r="A248" s="15"/>
    </row>
    <row r="249" spans="1:1">
      <c r="A249" s="15"/>
    </row>
    <row r="250" spans="1:1">
      <c r="A250" s="15"/>
    </row>
    <row r="251" spans="1:1">
      <c r="A251" s="15"/>
    </row>
    <row r="252" spans="1:1">
      <c r="A252" s="15"/>
    </row>
    <row r="253" spans="1:1">
      <c r="A253" s="15"/>
    </row>
    <row r="254" spans="1:1">
      <c r="A254" s="15"/>
    </row>
    <row r="255" spans="1:1">
      <c r="A255" s="15"/>
    </row>
    <row r="256" spans="1:1">
      <c r="A256" s="15"/>
    </row>
    <row r="257" spans="1:1">
      <c r="A257" s="15"/>
    </row>
    <row r="258" spans="1:1">
      <c r="A258" s="15"/>
    </row>
    <row r="259" spans="1:1">
      <c r="A259" s="15"/>
    </row>
    <row r="260" spans="1:1">
      <c r="A260" s="15"/>
    </row>
    <row r="261" spans="1:1">
      <c r="A261" s="15"/>
    </row>
    <row r="262" spans="1:1">
      <c r="A262" s="15"/>
    </row>
    <row r="263" spans="1:1">
      <c r="A263" s="15"/>
    </row>
    <row r="264" spans="1:1">
      <c r="A264" s="15"/>
    </row>
    <row r="265" spans="1:1">
      <c r="A265" s="15"/>
    </row>
    <row r="266" spans="1:1">
      <c r="A266" s="15"/>
    </row>
    <row r="267" spans="1:1">
      <c r="A267" s="15"/>
    </row>
    <row r="268" spans="1:1">
      <c r="A268" s="15"/>
    </row>
    <row r="269" spans="1:1">
      <c r="A269" s="15"/>
    </row>
    <row r="270" spans="1:1">
      <c r="A270" s="15"/>
    </row>
    <row r="271" spans="1:1">
      <c r="A271" s="15"/>
    </row>
    <row r="272" spans="1:1">
      <c r="A272" s="15"/>
    </row>
    <row r="273" spans="1:1">
      <c r="A273" s="15"/>
    </row>
    <row r="274" spans="1:1">
      <c r="A274" s="15"/>
    </row>
    <row r="275" spans="1:1">
      <c r="A275" s="15"/>
    </row>
    <row r="276" spans="1:1">
      <c r="A276" s="15"/>
    </row>
    <row r="277" spans="1:1">
      <c r="A277" s="15"/>
    </row>
    <row r="278" spans="1:1">
      <c r="A278" s="15"/>
    </row>
    <row r="279" spans="1:1">
      <c r="A279" s="15"/>
    </row>
    <row r="280" spans="1:1">
      <c r="A280" s="15"/>
    </row>
    <row r="281" spans="1:1">
      <c r="A281" s="15"/>
    </row>
    <row r="282" spans="1:1">
      <c r="A282" s="15"/>
    </row>
    <row r="283" spans="1:1">
      <c r="A283" s="15"/>
    </row>
    <row r="284" spans="1:1">
      <c r="A284" s="15"/>
    </row>
    <row r="285" spans="1:1">
      <c r="A285" s="15"/>
    </row>
    <row r="286" spans="1:1">
      <c r="A286" s="15"/>
    </row>
    <row r="287" spans="1:1">
      <c r="A287" s="15"/>
    </row>
    <row r="288" spans="1:1">
      <c r="A288" s="15"/>
    </row>
    <row r="289" spans="1:1">
      <c r="A289" s="15"/>
    </row>
    <row r="290" spans="1:1">
      <c r="A290" s="15"/>
    </row>
    <row r="291" spans="1:1">
      <c r="A291" s="15"/>
    </row>
    <row r="292" spans="1:1">
      <c r="A292" s="15"/>
    </row>
    <row r="293" spans="1:1">
      <c r="A293" s="15"/>
    </row>
    <row r="294" spans="1:1">
      <c r="A294" s="15"/>
    </row>
    <row r="295" spans="1:1">
      <c r="A295" s="15"/>
    </row>
    <row r="296" spans="1:1">
      <c r="A296" s="15"/>
    </row>
    <row r="297" spans="1:1">
      <c r="A297" s="15"/>
    </row>
    <row r="298" spans="1:1">
      <c r="A298" s="15"/>
    </row>
    <row r="299" spans="1:1">
      <c r="A299" s="15"/>
    </row>
    <row r="300" spans="1:1">
      <c r="A300" s="15"/>
    </row>
    <row r="301" spans="1:1">
      <c r="A301" s="15"/>
    </row>
    <row r="302" spans="1:1">
      <c r="A302" s="15"/>
    </row>
    <row r="303" spans="1:1">
      <c r="A303" s="15"/>
    </row>
    <row r="304" spans="1:1">
      <c r="A304" s="15"/>
    </row>
    <row r="305" spans="1:1">
      <c r="A305" s="15"/>
    </row>
    <row r="306" spans="1:1">
      <c r="A306" s="15"/>
    </row>
    <row r="307" spans="1:1">
      <c r="A307" s="15"/>
    </row>
    <row r="308" spans="1:1">
      <c r="A308" s="15"/>
    </row>
    <row r="309" spans="1:1">
      <c r="A309" s="15"/>
    </row>
    <row r="310" spans="1:1">
      <c r="A310" s="15"/>
    </row>
    <row r="311" spans="1:1">
      <c r="A311" s="15"/>
    </row>
    <row r="312" spans="1:1">
      <c r="A312" s="15"/>
    </row>
    <row r="313" spans="1:1">
      <c r="A313" s="15"/>
    </row>
    <row r="314" spans="1:1">
      <c r="A314" s="15"/>
    </row>
    <row r="315" spans="1:1">
      <c r="A315" s="15"/>
    </row>
    <row r="316" spans="1:1">
      <c r="A316" s="15"/>
    </row>
    <row r="317" spans="1:1">
      <c r="A317" s="15"/>
    </row>
    <row r="318" spans="1:1">
      <c r="A318" s="15"/>
    </row>
    <row r="319" spans="1:1">
      <c r="A319" s="15"/>
    </row>
    <row r="320" spans="1:1">
      <c r="A320" s="15"/>
    </row>
    <row r="321" spans="1:1">
      <c r="A321" s="15"/>
    </row>
    <row r="322" spans="1:1">
      <c r="A322" s="15"/>
    </row>
    <row r="323" spans="1:1">
      <c r="A323" s="15"/>
    </row>
    <row r="324" spans="1:1">
      <c r="A324" s="15"/>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F994"/>
  <sheetViews>
    <sheetView workbookViewId="0">
      <selection activeCell="A2" sqref="A2"/>
    </sheetView>
  </sheetViews>
  <sheetFormatPr defaultColWidth="11.42578125" defaultRowHeight="15"/>
  <cols>
    <col min="1" max="1" width="29.42578125" customWidth="1"/>
  </cols>
  <sheetData>
    <row r="1" spans="1:6" ht="24" customHeight="1">
      <c r="A1" s="18" t="s">
        <v>9</v>
      </c>
      <c r="B1" s="18" t="s">
        <v>25</v>
      </c>
      <c r="C1" s="18" t="s">
        <v>26</v>
      </c>
      <c r="D1" s="18" t="s">
        <v>27</v>
      </c>
      <c r="E1" s="18" t="s">
        <v>28</v>
      </c>
      <c r="F1" s="18" t="s">
        <v>29</v>
      </c>
    </row>
    <row r="2" spans="1:6">
      <c r="A2" s="16" t="s">
        <v>6484</v>
      </c>
      <c r="B2" t="s">
        <v>6485</v>
      </c>
      <c r="C2" t="s">
        <v>6486</v>
      </c>
      <c r="D2" t="s">
        <v>6487</v>
      </c>
      <c r="E2" t="s">
        <v>6488</v>
      </c>
      <c r="F2" t="s">
        <v>6489</v>
      </c>
    </row>
    <row r="3" spans="1:6">
      <c r="A3" s="16" t="s">
        <v>6490</v>
      </c>
      <c r="B3" t="s">
        <v>6491</v>
      </c>
      <c r="C3" t="s">
        <v>6486</v>
      </c>
      <c r="D3" t="s">
        <v>6487</v>
      </c>
      <c r="E3" t="s">
        <v>6488</v>
      </c>
      <c r="F3" t="s">
        <v>6492</v>
      </c>
    </row>
    <row r="4" spans="1:6">
      <c r="A4" s="16" t="s">
        <v>6493</v>
      </c>
      <c r="B4" t="s">
        <v>6494</v>
      </c>
      <c r="C4" t="s">
        <v>6495</v>
      </c>
      <c r="D4" t="s">
        <v>6496</v>
      </c>
      <c r="E4" t="s">
        <v>6497</v>
      </c>
      <c r="F4" t="s">
        <v>6498</v>
      </c>
    </row>
    <row r="5" spans="1:6">
      <c r="A5" s="16" t="s">
        <v>6499</v>
      </c>
      <c r="B5" t="s">
        <v>6500</v>
      </c>
      <c r="C5" t="s">
        <v>6495</v>
      </c>
      <c r="D5" t="s">
        <v>6496</v>
      </c>
      <c r="E5" t="s">
        <v>6497</v>
      </c>
      <c r="F5" t="s">
        <v>6498</v>
      </c>
    </row>
    <row r="6" spans="1:6">
      <c r="A6" s="16" t="s">
        <v>6501</v>
      </c>
      <c r="B6" t="s">
        <v>6502</v>
      </c>
      <c r="C6" t="s">
        <v>6486</v>
      </c>
      <c r="D6" t="s">
        <v>6503</v>
      </c>
      <c r="E6" t="s">
        <v>6504</v>
      </c>
      <c r="F6" t="s">
        <v>6505</v>
      </c>
    </row>
    <row r="7" spans="1:6">
      <c r="A7" s="16" t="s">
        <v>6506</v>
      </c>
      <c r="B7" t="s">
        <v>6507</v>
      </c>
      <c r="C7" t="s">
        <v>6495</v>
      </c>
      <c r="D7" t="s">
        <v>6508</v>
      </c>
      <c r="E7" t="s">
        <v>6509</v>
      </c>
      <c r="F7" t="s">
        <v>6510</v>
      </c>
    </row>
    <row r="8" spans="1:6">
      <c r="A8" s="16" t="s">
        <v>6511</v>
      </c>
      <c r="B8" t="s">
        <v>6512</v>
      </c>
      <c r="C8" t="s">
        <v>6495</v>
      </c>
      <c r="D8" t="s">
        <v>6513</v>
      </c>
      <c r="E8" t="s">
        <v>6514</v>
      </c>
      <c r="F8" t="s">
        <v>6515</v>
      </c>
    </row>
    <row r="9" spans="1:6">
      <c r="A9" s="16" t="s">
        <v>6516</v>
      </c>
      <c r="B9" t="s">
        <v>6517</v>
      </c>
      <c r="C9" t="s">
        <v>6495</v>
      </c>
      <c r="D9" t="s">
        <v>6518</v>
      </c>
      <c r="E9" t="s">
        <v>6519</v>
      </c>
      <c r="F9" t="s">
        <v>6520</v>
      </c>
    </row>
    <row r="10" spans="1:6">
      <c r="A10" s="16" t="s">
        <v>6521</v>
      </c>
      <c r="B10" t="s">
        <v>6522</v>
      </c>
      <c r="C10" t="s">
        <v>6495</v>
      </c>
      <c r="D10" t="s">
        <v>6518</v>
      </c>
      <c r="E10" t="s">
        <v>6519</v>
      </c>
      <c r="F10" t="s">
        <v>6520</v>
      </c>
    </row>
    <row r="11" spans="1:6">
      <c r="A11" s="16" t="s">
        <v>6523</v>
      </c>
      <c r="B11" t="s">
        <v>6524</v>
      </c>
      <c r="C11" t="s">
        <v>6495</v>
      </c>
      <c r="D11" t="s">
        <v>6513</v>
      </c>
      <c r="E11" t="s">
        <v>6514</v>
      </c>
      <c r="F11" t="s">
        <v>6525</v>
      </c>
    </row>
    <row r="12" spans="1:6">
      <c r="A12" s="16" t="s">
        <v>6526</v>
      </c>
      <c r="B12" t="s">
        <v>6524</v>
      </c>
      <c r="C12" t="s">
        <v>6495</v>
      </c>
      <c r="D12" t="s">
        <v>6513</v>
      </c>
      <c r="E12" t="s">
        <v>6514</v>
      </c>
      <c r="F12" t="s">
        <v>6525</v>
      </c>
    </row>
    <row r="13" spans="1:6">
      <c r="A13" s="16" t="s">
        <v>6527</v>
      </c>
      <c r="B13" t="s">
        <v>6528</v>
      </c>
      <c r="C13" t="s">
        <v>6495</v>
      </c>
      <c r="D13" t="s">
        <v>6513</v>
      </c>
      <c r="E13" t="s">
        <v>6529</v>
      </c>
      <c r="F13" t="s">
        <v>6530</v>
      </c>
    </row>
    <row r="14" spans="1:6">
      <c r="A14" s="16" t="s">
        <v>6531</v>
      </c>
      <c r="B14" t="s">
        <v>6532</v>
      </c>
      <c r="C14" t="s">
        <v>6495</v>
      </c>
      <c r="D14" t="s">
        <v>6513</v>
      </c>
      <c r="E14" t="s">
        <v>6529</v>
      </c>
      <c r="F14" t="s">
        <v>6533</v>
      </c>
    </row>
    <row r="15" spans="1:6">
      <c r="A15" s="16" t="s">
        <v>6534</v>
      </c>
      <c r="B15" t="s">
        <v>6535</v>
      </c>
      <c r="C15" t="s">
        <v>6486</v>
      </c>
      <c r="D15" t="s">
        <v>6536</v>
      </c>
      <c r="E15" t="s">
        <v>6537</v>
      </c>
      <c r="F15" t="s">
        <v>6538</v>
      </c>
    </row>
    <row r="16" spans="1:6">
      <c r="A16" s="16" t="s">
        <v>6539</v>
      </c>
      <c r="B16" t="s">
        <v>6540</v>
      </c>
      <c r="C16" t="s">
        <v>6486</v>
      </c>
      <c r="D16" t="s">
        <v>6541</v>
      </c>
      <c r="E16" t="s">
        <v>6542</v>
      </c>
      <c r="F16" t="s">
        <v>6543</v>
      </c>
    </row>
    <row r="17" spans="1:6">
      <c r="A17" s="16" t="s">
        <v>6544</v>
      </c>
      <c r="B17" t="s">
        <v>6545</v>
      </c>
      <c r="C17" t="s">
        <v>6486</v>
      </c>
      <c r="D17" t="s">
        <v>6541</v>
      </c>
      <c r="E17" t="s">
        <v>6542</v>
      </c>
      <c r="F17" t="s">
        <v>6543</v>
      </c>
    </row>
    <row r="18" spans="1:6">
      <c r="A18" s="16" t="s">
        <v>6546</v>
      </c>
      <c r="B18" t="s">
        <v>6547</v>
      </c>
      <c r="C18" t="s">
        <v>6486</v>
      </c>
      <c r="D18" t="s">
        <v>6541</v>
      </c>
      <c r="E18" t="s">
        <v>6542</v>
      </c>
      <c r="F18" t="s">
        <v>6543</v>
      </c>
    </row>
    <row r="19" spans="1:6">
      <c r="A19" s="16" t="s">
        <v>6548</v>
      </c>
      <c r="B19" t="s">
        <v>6549</v>
      </c>
      <c r="C19" t="s">
        <v>6486</v>
      </c>
      <c r="D19" t="s">
        <v>6541</v>
      </c>
      <c r="E19" t="s">
        <v>6542</v>
      </c>
      <c r="F19" t="s">
        <v>6543</v>
      </c>
    </row>
    <row r="20" spans="1:6">
      <c r="A20" s="16" t="s">
        <v>6550</v>
      </c>
      <c r="B20" t="s">
        <v>6551</v>
      </c>
      <c r="C20" t="s">
        <v>6486</v>
      </c>
      <c r="D20" t="s">
        <v>6541</v>
      </c>
      <c r="E20" t="s">
        <v>6542</v>
      </c>
      <c r="F20" t="s">
        <v>6552</v>
      </c>
    </row>
    <row r="21" spans="1:6">
      <c r="A21" s="16" t="s">
        <v>6553</v>
      </c>
      <c r="B21" t="s">
        <v>6554</v>
      </c>
      <c r="C21" t="s">
        <v>6495</v>
      </c>
      <c r="D21" t="s">
        <v>6513</v>
      </c>
      <c r="E21" t="s">
        <v>6529</v>
      </c>
      <c r="F21" t="s">
        <v>6555</v>
      </c>
    </row>
    <row r="22" spans="1:6">
      <c r="A22" s="16" t="s">
        <v>6556</v>
      </c>
      <c r="B22" t="s">
        <v>6557</v>
      </c>
      <c r="C22" t="s">
        <v>6486</v>
      </c>
      <c r="D22" t="s">
        <v>6541</v>
      </c>
      <c r="E22" t="s">
        <v>6558</v>
      </c>
      <c r="F22" t="s">
        <v>6559</v>
      </c>
    </row>
    <row r="23" spans="1:6">
      <c r="A23" s="16" t="s">
        <v>6560</v>
      </c>
      <c r="B23" t="s">
        <v>6561</v>
      </c>
      <c r="C23" t="s">
        <v>6495</v>
      </c>
      <c r="D23" t="s">
        <v>6562</v>
      </c>
      <c r="E23" t="s">
        <v>6563</v>
      </c>
      <c r="F23" t="s">
        <v>6564</v>
      </c>
    </row>
    <row r="24" spans="1:6">
      <c r="A24" s="16" t="s">
        <v>6565</v>
      </c>
      <c r="B24" t="s">
        <v>6566</v>
      </c>
      <c r="C24" t="s">
        <v>6495</v>
      </c>
      <c r="D24" t="s">
        <v>6562</v>
      </c>
      <c r="E24" t="s">
        <v>6563</v>
      </c>
      <c r="F24" t="s">
        <v>6564</v>
      </c>
    </row>
    <row r="25" spans="1:6">
      <c r="A25" s="16" t="s">
        <v>6567</v>
      </c>
      <c r="B25" t="s">
        <v>6568</v>
      </c>
      <c r="C25" t="s">
        <v>6495</v>
      </c>
      <c r="D25" t="s">
        <v>6562</v>
      </c>
      <c r="E25" t="s">
        <v>6563</v>
      </c>
      <c r="F25" t="s">
        <v>6564</v>
      </c>
    </row>
    <row r="26" spans="1:6">
      <c r="A26" s="16" t="s">
        <v>6569</v>
      </c>
      <c r="B26" t="s">
        <v>6570</v>
      </c>
      <c r="C26" t="s">
        <v>6495</v>
      </c>
      <c r="D26" t="s">
        <v>6508</v>
      </c>
      <c r="E26" t="s">
        <v>6509</v>
      </c>
      <c r="F26" t="s">
        <v>6571</v>
      </c>
    </row>
    <row r="27" spans="1:6">
      <c r="A27" s="16" t="s">
        <v>6572</v>
      </c>
      <c r="B27" t="s">
        <v>6573</v>
      </c>
      <c r="C27" t="s">
        <v>6495</v>
      </c>
      <c r="D27" t="s">
        <v>6518</v>
      </c>
      <c r="E27" t="s">
        <v>6574</v>
      </c>
      <c r="F27" t="s">
        <v>6575</v>
      </c>
    </row>
    <row r="28" spans="1:6">
      <c r="A28" s="16" t="s">
        <v>6576</v>
      </c>
      <c r="B28" t="s">
        <v>6577</v>
      </c>
      <c r="C28" t="s">
        <v>6486</v>
      </c>
      <c r="D28" t="s">
        <v>6578</v>
      </c>
      <c r="E28" t="s">
        <v>6579</v>
      </c>
      <c r="F28" t="s">
        <v>6580</v>
      </c>
    </row>
    <row r="29" spans="1:6">
      <c r="A29" s="16" t="s">
        <v>6581</v>
      </c>
      <c r="B29" t="s">
        <v>6582</v>
      </c>
      <c r="C29" t="s">
        <v>6486</v>
      </c>
      <c r="D29" t="s">
        <v>6541</v>
      </c>
      <c r="E29" t="s">
        <v>6558</v>
      </c>
      <c r="F29" t="s">
        <v>6583</v>
      </c>
    </row>
    <row r="30" spans="1:6">
      <c r="A30" s="16" t="s">
        <v>6584</v>
      </c>
      <c r="B30" t="s">
        <v>6585</v>
      </c>
      <c r="C30" t="s">
        <v>6495</v>
      </c>
      <c r="D30" t="s">
        <v>6586</v>
      </c>
      <c r="E30" t="s">
        <v>6587</v>
      </c>
      <c r="F30" t="s">
        <v>6588</v>
      </c>
    </row>
    <row r="31" spans="1:6">
      <c r="A31" s="16" t="s">
        <v>6589</v>
      </c>
      <c r="B31" t="s">
        <v>6590</v>
      </c>
      <c r="C31" t="s">
        <v>6486</v>
      </c>
      <c r="D31" t="s">
        <v>6591</v>
      </c>
      <c r="E31" t="s">
        <v>6592</v>
      </c>
      <c r="F31" t="s">
        <v>6593</v>
      </c>
    </row>
    <row r="32" spans="1:6">
      <c r="A32" s="16" t="s">
        <v>6594</v>
      </c>
      <c r="B32" t="s">
        <v>6595</v>
      </c>
      <c r="C32" t="s">
        <v>6495</v>
      </c>
      <c r="D32" t="s">
        <v>6596</v>
      </c>
      <c r="E32" t="s">
        <v>6597</v>
      </c>
      <c r="F32" t="s">
        <v>6598</v>
      </c>
    </row>
    <row r="33" spans="1:6">
      <c r="A33" s="16" t="s">
        <v>6599</v>
      </c>
      <c r="B33" t="s">
        <v>6600</v>
      </c>
      <c r="C33" t="s">
        <v>6495</v>
      </c>
      <c r="D33" t="s">
        <v>6518</v>
      </c>
      <c r="E33" t="s">
        <v>6601</v>
      </c>
      <c r="F33" t="s">
        <v>6602</v>
      </c>
    </row>
    <row r="34" spans="1:6">
      <c r="A34" s="16" t="s">
        <v>6603</v>
      </c>
      <c r="B34" t="s">
        <v>6604</v>
      </c>
      <c r="C34" t="s">
        <v>6495</v>
      </c>
      <c r="D34" t="s">
        <v>6518</v>
      </c>
      <c r="E34" t="s">
        <v>6601</v>
      </c>
      <c r="F34" t="s">
        <v>6602</v>
      </c>
    </row>
    <row r="35" spans="1:6">
      <c r="A35" s="16" t="s">
        <v>6605</v>
      </c>
      <c r="B35" t="s">
        <v>6606</v>
      </c>
      <c r="C35" t="s">
        <v>6486</v>
      </c>
      <c r="D35" t="s">
        <v>6578</v>
      </c>
      <c r="E35" t="s">
        <v>6579</v>
      </c>
      <c r="F35" t="s">
        <v>6607</v>
      </c>
    </row>
    <row r="36" spans="1:6">
      <c r="A36" s="16" t="s">
        <v>6608</v>
      </c>
      <c r="B36" t="s">
        <v>6609</v>
      </c>
      <c r="C36" t="s">
        <v>6495</v>
      </c>
      <c r="D36" t="s">
        <v>6518</v>
      </c>
      <c r="E36" t="s">
        <v>6601</v>
      </c>
      <c r="F36" t="s">
        <v>6610</v>
      </c>
    </row>
    <row r="37" spans="1:6">
      <c r="A37" s="16" t="s">
        <v>6611</v>
      </c>
      <c r="B37" t="s">
        <v>6612</v>
      </c>
      <c r="C37" t="s">
        <v>6495</v>
      </c>
      <c r="D37" t="s">
        <v>6496</v>
      </c>
      <c r="E37" t="s">
        <v>6497</v>
      </c>
      <c r="F37" t="s">
        <v>6613</v>
      </c>
    </row>
    <row r="38" spans="1:6">
      <c r="A38" s="16" t="s">
        <v>6614</v>
      </c>
      <c r="B38" t="s">
        <v>6615</v>
      </c>
      <c r="C38" t="s">
        <v>6495</v>
      </c>
      <c r="D38" t="s">
        <v>6518</v>
      </c>
      <c r="E38" t="s">
        <v>6601</v>
      </c>
      <c r="F38" t="s">
        <v>6616</v>
      </c>
    </row>
    <row r="39" spans="1:6">
      <c r="A39" s="16" t="s">
        <v>6617</v>
      </c>
      <c r="B39" t="s">
        <v>6618</v>
      </c>
      <c r="C39" t="s">
        <v>6495</v>
      </c>
      <c r="D39" t="s">
        <v>6518</v>
      </c>
      <c r="E39" t="s">
        <v>6601</v>
      </c>
      <c r="F39" t="s">
        <v>6616</v>
      </c>
    </row>
    <row r="40" spans="1:6">
      <c r="A40" s="16" t="s">
        <v>6619</v>
      </c>
      <c r="B40" t="s">
        <v>6620</v>
      </c>
      <c r="C40" t="s">
        <v>6495</v>
      </c>
      <c r="D40" t="s">
        <v>6596</v>
      </c>
      <c r="E40" t="s">
        <v>6597</v>
      </c>
      <c r="F40" t="s">
        <v>6621</v>
      </c>
    </row>
    <row r="41" spans="1:6">
      <c r="A41" s="16" t="s">
        <v>6622</v>
      </c>
      <c r="B41" t="s">
        <v>6623</v>
      </c>
      <c r="C41" t="s">
        <v>6495</v>
      </c>
      <c r="D41" t="s">
        <v>6513</v>
      </c>
      <c r="E41" t="s">
        <v>6514</v>
      </c>
      <c r="F41" t="s">
        <v>6624</v>
      </c>
    </row>
    <row r="42" spans="1:6">
      <c r="A42" s="16" t="s">
        <v>6625</v>
      </c>
      <c r="B42" t="s">
        <v>6626</v>
      </c>
      <c r="C42" t="s">
        <v>6486</v>
      </c>
      <c r="D42" t="s">
        <v>6541</v>
      </c>
      <c r="E42" t="s">
        <v>6627</v>
      </c>
      <c r="F42" t="s">
        <v>6628</v>
      </c>
    </row>
    <row r="43" spans="1:6">
      <c r="A43" s="16" t="s">
        <v>6629</v>
      </c>
      <c r="B43" t="s">
        <v>6551</v>
      </c>
      <c r="C43" t="s">
        <v>6486</v>
      </c>
      <c r="D43" t="s">
        <v>6541</v>
      </c>
      <c r="E43" t="s">
        <v>6542</v>
      </c>
      <c r="F43" t="s">
        <v>6552</v>
      </c>
    </row>
    <row r="44" spans="1:6">
      <c r="A44" s="16" t="s">
        <v>6630</v>
      </c>
      <c r="B44" t="s">
        <v>6631</v>
      </c>
      <c r="C44" t="s">
        <v>6495</v>
      </c>
      <c r="D44" t="s">
        <v>6496</v>
      </c>
      <c r="E44" t="s">
        <v>6497</v>
      </c>
      <c r="F44" t="s">
        <v>6632</v>
      </c>
    </row>
    <row r="45" spans="1:6">
      <c r="A45" s="16" t="s">
        <v>6633</v>
      </c>
      <c r="B45" t="s">
        <v>6634</v>
      </c>
      <c r="C45" t="s">
        <v>6495</v>
      </c>
      <c r="D45" t="s">
        <v>6496</v>
      </c>
      <c r="E45" t="s">
        <v>6497</v>
      </c>
      <c r="F45" t="s">
        <v>6632</v>
      </c>
    </row>
    <row r="46" spans="1:6">
      <c r="A46" s="16" t="s">
        <v>6635</v>
      </c>
      <c r="B46" t="s">
        <v>6636</v>
      </c>
      <c r="C46" t="s">
        <v>6495</v>
      </c>
      <c r="D46" t="s">
        <v>6513</v>
      </c>
      <c r="E46" t="s">
        <v>6514</v>
      </c>
      <c r="F46" t="s">
        <v>6637</v>
      </c>
    </row>
    <row r="47" spans="1:6">
      <c r="A47" s="16" t="s">
        <v>6638</v>
      </c>
      <c r="B47" t="s">
        <v>6639</v>
      </c>
      <c r="C47" t="s">
        <v>6486</v>
      </c>
      <c r="D47" t="s">
        <v>6541</v>
      </c>
      <c r="E47" t="s">
        <v>6640</v>
      </c>
      <c r="F47" t="s">
        <v>6641</v>
      </c>
    </row>
    <row r="48" spans="1:6">
      <c r="A48" s="16" t="s">
        <v>6642</v>
      </c>
      <c r="B48" t="s">
        <v>6643</v>
      </c>
      <c r="C48" t="s">
        <v>6495</v>
      </c>
      <c r="D48" t="s">
        <v>6513</v>
      </c>
      <c r="E48" t="s">
        <v>6644</v>
      </c>
      <c r="F48" t="s">
        <v>6645</v>
      </c>
    </row>
    <row r="49" spans="1:6">
      <c r="A49" s="16" t="s">
        <v>6646</v>
      </c>
      <c r="B49" t="s">
        <v>6643</v>
      </c>
      <c r="C49" t="s">
        <v>6495</v>
      </c>
      <c r="D49" t="s">
        <v>6513</v>
      </c>
      <c r="E49" t="s">
        <v>6644</v>
      </c>
      <c r="F49" t="s">
        <v>6645</v>
      </c>
    </row>
    <row r="50" spans="1:6">
      <c r="A50" s="16" t="s">
        <v>6647</v>
      </c>
      <c r="B50" t="s">
        <v>6648</v>
      </c>
      <c r="C50" t="s">
        <v>6486</v>
      </c>
      <c r="D50" t="s">
        <v>6541</v>
      </c>
      <c r="E50" t="s">
        <v>6649</v>
      </c>
      <c r="F50" t="s">
        <v>6650</v>
      </c>
    </row>
    <row r="51" spans="1:6">
      <c r="A51" s="16" t="s">
        <v>6651</v>
      </c>
      <c r="B51" t="s">
        <v>6652</v>
      </c>
      <c r="C51" t="s">
        <v>6495</v>
      </c>
      <c r="D51" t="s">
        <v>6518</v>
      </c>
      <c r="E51" t="s">
        <v>6519</v>
      </c>
      <c r="F51" t="s">
        <v>6653</v>
      </c>
    </row>
    <row r="52" spans="1:6">
      <c r="A52" s="16"/>
    </row>
    <row r="53" spans="1:6">
      <c r="A53" s="16"/>
    </row>
    <row r="54" spans="1:6">
      <c r="A54" s="16"/>
    </row>
    <row r="55" spans="1:6">
      <c r="A55" s="16"/>
    </row>
    <row r="56" spans="1:6">
      <c r="A56" s="16"/>
    </row>
    <row r="57" spans="1:6">
      <c r="A57" s="16"/>
    </row>
    <row r="58" spans="1:6">
      <c r="A58" s="16"/>
    </row>
    <row r="59" spans="1:6">
      <c r="A59" s="16"/>
    </row>
    <row r="60" spans="1:6">
      <c r="A60" s="16"/>
    </row>
    <row r="61" spans="1:6">
      <c r="A61" s="16"/>
    </row>
    <row r="62" spans="1:6">
      <c r="A62" s="16"/>
    </row>
    <row r="63" spans="1:6">
      <c r="A63" s="16"/>
    </row>
    <row r="64" spans="1:6">
      <c r="A64" s="16"/>
    </row>
    <row r="65" spans="1:1">
      <c r="A65" s="16"/>
    </row>
    <row r="66" spans="1:1">
      <c r="A66" s="16"/>
    </row>
    <row r="67" spans="1:1">
      <c r="A67" s="16"/>
    </row>
    <row r="68" spans="1:1">
      <c r="A68" s="16"/>
    </row>
    <row r="69" spans="1:1">
      <c r="A69" s="16"/>
    </row>
    <row r="70" spans="1:1">
      <c r="A70" s="16"/>
    </row>
    <row r="71" spans="1:1">
      <c r="A71" s="16"/>
    </row>
    <row r="72" spans="1:1">
      <c r="A72" s="16"/>
    </row>
    <row r="73" spans="1:1">
      <c r="A73" s="16"/>
    </row>
    <row r="74" spans="1:1">
      <c r="A74" s="16"/>
    </row>
    <row r="75" spans="1:1">
      <c r="A75" s="16"/>
    </row>
    <row r="76" spans="1:1">
      <c r="A76" s="16"/>
    </row>
    <row r="77" spans="1:1">
      <c r="A77" s="16"/>
    </row>
    <row r="78" spans="1:1">
      <c r="A78" s="16"/>
    </row>
    <row r="79" spans="1:1">
      <c r="A79" s="16"/>
    </row>
    <row r="80" spans="1:1">
      <c r="A80" s="16"/>
    </row>
    <row r="81" spans="1:1">
      <c r="A81" s="16"/>
    </row>
    <row r="82" spans="1:1">
      <c r="A82" s="16"/>
    </row>
    <row r="83" spans="1:1">
      <c r="A83" s="16"/>
    </row>
    <row r="84" spans="1:1">
      <c r="A84" s="16"/>
    </row>
    <row r="85" spans="1:1">
      <c r="A85" s="16"/>
    </row>
    <row r="86" spans="1:1">
      <c r="A86" s="16"/>
    </row>
    <row r="87" spans="1:1">
      <c r="A87" s="16"/>
    </row>
    <row r="88" spans="1:1">
      <c r="A88" s="16"/>
    </row>
    <row r="89" spans="1:1">
      <c r="A89" s="16"/>
    </row>
    <row r="90" spans="1:1">
      <c r="A90" s="16"/>
    </row>
    <row r="91" spans="1:1">
      <c r="A91" s="16"/>
    </row>
    <row r="92" spans="1:1">
      <c r="A92" s="16"/>
    </row>
    <row r="93" spans="1:1">
      <c r="A93" s="16"/>
    </row>
    <row r="94" spans="1:1">
      <c r="A94" s="16"/>
    </row>
    <row r="95" spans="1:1">
      <c r="A95" s="16"/>
    </row>
    <row r="96" spans="1:1">
      <c r="A96" s="16"/>
    </row>
    <row r="97" spans="1:1">
      <c r="A97" s="16"/>
    </row>
    <row r="98" spans="1:1">
      <c r="A98" s="16"/>
    </row>
    <row r="99" spans="1:1">
      <c r="A99" s="16"/>
    </row>
    <row r="100" spans="1:1">
      <c r="A100" s="16"/>
    </row>
    <row r="101" spans="1:1">
      <c r="A101" s="16"/>
    </row>
    <row r="102" spans="1:1">
      <c r="A102" s="16"/>
    </row>
    <row r="103" spans="1:1">
      <c r="A103" s="16"/>
    </row>
    <row r="104" spans="1:1">
      <c r="A104" s="16"/>
    </row>
    <row r="105" spans="1:1">
      <c r="A105" s="16"/>
    </row>
    <row r="106" spans="1:1">
      <c r="A106" s="16"/>
    </row>
    <row r="107" spans="1:1">
      <c r="A107" s="16"/>
    </row>
    <row r="108" spans="1:1">
      <c r="A108" s="16"/>
    </row>
    <row r="109" spans="1:1">
      <c r="A109" s="16"/>
    </row>
    <row r="110" spans="1:1">
      <c r="A110" s="16"/>
    </row>
    <row r="111" spans="1:1">
      <c r="A111" s="16"/>
    </row>
    <row r="112" spans="1:1">
      <c r="A112" s="16"/>
    </row>
    <row r="113" spans="1:1">
      <c r="A113" s="16"/>
    </row>
    <row r="114" spans="1:1">
      <c r="A114" s="16"/>
    </row>
    <row r="115" spans="1:1">
      <c r="A115" s="16"/>
    </row>
    <row r="116" spans="1:1">
      <c r="A116" s="16"/>
    </row>
    <row r="117" spans="1:1">
      <c r="A117" s="16"/>
    </row>
    <row r="118" spans="1:1">
      <c r="A118" s="16"/>
    </row>
    <row r="119" spans="1:1">
      <c r="A119" s="16"/>
    </row>
    <row r="120" spans="1:1">
      <c r="A120" s="16"/>
    </row>
    <row r="121" spans="1:1">
      <c r="A121" s="16"/>
    </row>
    <row r="122" spans="1:1">
      <c r="A122" s="16"/>
    </row>
    <row r="123" spans="1:1">
      <c r="A123" s="16"/>
    </row>
    <row r="124" spans="1:1">
      <c r="A124" s="16"/>
    </row>
    <row r="125" spans="1:1">
      <c r="A125" s="16"/>
    </row>
    <row r="126" spans="1:1">
      <c r="A126" s="16"/>
    </row>
    <row r="127" spans="1:1">
      <c r="A127" s="16"/>
    </row>
    <row r="128" spans="1:1">
      <c r="A128" s="16"/>
    </row>
    <row r="129" spans="1:1">
      <c r="A129" s="16"/>
    </row>
    <row r="130" spans="1:1">
      <c r="A130" s="16"/>
    </row>
    <row r="131" spans="1:1">
      <c r="A131" s="16"/>
    </row>
    <row r="132" spans="1:1">
      <c r="A132" s="16"/>
    </row>
    <row r="133" spans="1:1">
      <c r="A133" s="16"/>
    </row>
    <row r="134" spans="1:1">
      <c r="A134" s="16"/>
    </row>
    <row r="135" spans="1:1">
      <c r="A135" s="16"/>
    </row>
    <row r="136" spans="1:1">
      <c r="A136" s="16"/>
    </row>
    <row r="137" spans="1:1">
      <c r="A137" s="16"/>
    </row>
    <row r="138" spans="1:1">
      <c r="A138" s="16"/>
    </row>
    <row r="139" spans="1:1">
      <c r="A139" s="16"/>
    </row>
    <row r="140" spans="1:1">
      <c r="A140" s="16"/>
    </row>
    <row r="141" spans="1:1">
      <c r="A141" s="16"/>
    </row>
    <row r="142" spans="1:1">
      <c r="A142" s="16"/>
    </row>
    <row r="143" spans="1:1">
      <c r="A143" s="16"/>
    </row>
    <row r="144" spans="1:1">
      <c r="A144" s="16"/>
    </row>
    <row r="145" spans="1:1">
      <c r="A145" s="16"/>
    </row>
    <row r="146" spans="1:1">
      <c r="A146" s="16"/>
    </row>
    <row r="147" spans="1:1">
      <c r="A147" s="16"/>
    </row>
    <row r="148" spans="1:1">
      <c r="A148" s="16"/>
    </row>
    <row r="149" spans="1:1">
      <c r="A149" s="16"/>
    </row>
    <row r="150" spans="1:1">
      <c r="A150" s="16"/>
    </row>
    <row r="151" spans="1:1">
      <c r="A151" s="16"/>
    </row>
    <row r="152" spans="1:1">
      <c r="A152" s="16"/>
    </row>
    <row r="153" spans="1:1">
      <c r="A153" s="16"/>
    </row>
    <row r="154" spans="1:1">
      <c r="A154" s="16"/>
    </row>
    <row r="155" spans="1:1">
      <c r="A155" s="16"/>
    </row>
    <row r="156" spans="1:1">
      <c r="A156" s="16"/>
    </row>
    <row r="157" spans="1:1">
      <c r="A157" s="16"/>
    </row>
    <row r="158" spans="1:1">
      <c r="A158" s="16"/>
    </row>
    <row r="159" spans="1:1">
      <c r="A159" s="16"/>
    </row>
    <row r="160" spans="1:1">
      <c r="A160" s="16"/>
    </row>
    <row r="161" spans="1:1">
      <c r="A161" s="16"/>
    </row>
    <row r="162" spans="1:1">
      <c r="A162" s="16"/>
    </row>
    <row r="163" spans="1:1">
      <c r="A163" s="16"/>
    </row>
    <row r="164" spans="1:1">
      <c r="A164" s="16"/>
    </row>
    <row r="165" spans="1:1">
      <c r="A165" s="16"/>
    </row>
    <row r="166" spans="1:1">
      <c r="A166" s="16"/>
    </row>
    <row r="167" spans="1:1">
      <c r="A167" s="16"/>
    </row>
    <row r="168" spans="1:1">
      <c r="A168" s="16"/>
    </row>
    <row r="169" spans="1:1">
      <c r="A169" s="16"/>
    </row>
    <row r="170" spans="1:1">
      <c r="A170" s="16"/>
    </row>
    <row r="171" spans="1:1">
      <c r="A171" s="16"/>
    </row>
    <row r="172" spans="1:1">
      <c r="A172" s="16"/>
    </row>
    <row r="173" spans="1:1">
      <c r="A173" s="16"/>
    </row>
    <row r="174" spans="1:1">
      <c r="A174" s="16"/>
    </row>
    <row r="175" spans="1:1">
      <c r="A175" s="16"/>
    </row>
    <row r="176" spans="1:1">
      <c r="A176" s="16"/>
    </row>
    <row r="177" spans="1:1">
      <c r="A177" s="16"/>
    </row>
    <row r="178" spans="1:1">
      <c r="A178" s="16"/>
    </row>
    <row r="179" spans="1:1">
      <c r="A179" s="16"/>
    </row>
    <row r="180" spans="1:1">
      <c r="A180" s="16"/>
    </row>
    <row r="181" spans="1:1">
      <c r="A181" s="16"/>
    </row>
    <row r="182" spans="1:1">
      <c r="A182" s="16"/>
    </row>
    <row r="183" spans="1:1">
      <c r="A183" s="16"/>
    </row>
    <row r="184" spans="1:1">
      <c r="A184" s="16"/>
    </row>
    <row r="185" spans="1:1">
      <c r="A185" s="16"/>
    </row>
    <row r="186" spans="1:1">
      <c r="A186" s="16"/>
    </row>
    <row r="187" spans="1:1">
      <c r="A187" s="16"/>
    </row>
    <row r="188" spans="1:1">
      <c r="A188" s="16"/>
    </row>
    <row r="189" spans="1:1">
      <c r="A189" s="16"/>
    </row>
    <row r="190" spans="1:1">
      <c r="A190" s="16"/>
    </row>
    <row r="191" spans="1:1">
      <c r="A191" s="16"/>
    </row>
    <row r="192" spans="1:1">
      <c r="A192" s="16"/>
    </row>
    <row r="193" spans="1:1">
      <c r="A193" s="16"/>
    </row>
    <row r="194" spans="1:1">
      <c r="A194" s="16"/>
    </row>
    <row r="195" spans="1:1">
      <c r="A195" s="16"/>
    </row>
    <row r="196" spans="1:1">
      <c r="A196" s="16"/>
    </row>
    <row r="197" spans="1:1">
      <c r="A197" s="16"/>
    </row>
    <row r="198" spans="1:1">
      <c r="A198" s="16"/>
    </row>
    <row r="199" spans="1:1">
      <c r="A199" s="16"/>
    </row>
    <row r="200" spans="1:1">
      <c r="A200" s="16"/>
    </row>
    <row r="201" spans="1:1">
      <c r="A201" s="16"/>
    </row>
    <row r="202" spans="1:1">
      <c r="A202" s="16"/>
    </row>
    <row r="203" spans="1:1">
      <c r="A203" s="16"/>
    </row>
    <row r="204" spans="1:1">
      <c r="A204" s="16"/>
    </row>
    <row r="205" spans="1:1">
      <c r="A205" s="16"/>
    </row>
    <row r="206" spans="1:1">
      <c r="A206" s="16"/>
    </row>
    <row r="207" spans="1:1">
      <c r="A207" s="16"/>
    </row>
    <row r="208" spans="1:1">
      <c r="A208" s="16"/>
    </row>
    <row r="209" spans="1:1">
      <c r="A209" s="16"/>
    </row>
    <row r="210" spans="1:1">
      <c r="A210" s="16"/>
    </row>
    <row r="211" spans="1:1">
      <c r="A211" s="16"/>
    </row>
    <row r="212" spans="1:1">
      <c r="A212" s="16"/>
    </row>
    <row r="213" spans="1:1">
      <c r="A213" s="16"/>
    </row>
    <row r="214" spans="1:1">
      <c r="A214" s="16"/>
    </row>
    <row r="215" spans="1:1">
      <c r="A215" s="16"/>
    </row>
    <row r="216" spans="1:1">
      <c r="A216" s="16"/>
    </row>
    <row r="217" spans="1:1">
      <c r="A217" s="16"/>
    </row>
    <row r="218" spans="1:1">
      <c r="A218" s="16"/>
    </row>
    <row r="219" spans="1:1">
      <c r="A219" s="16"/>
    </row>
    <row r="220" spans="1:1">
      <c r="A220" s="16"/>
    </row>
    <row r="221" spans="1:1">
      <c r="A221" s="16"/>
    </row>
    <row r="222" spans="1:1">
      <c r="A222" s="16"/>
    </row>
    <row r="223" spans="1:1">
      <c r="A223" s="16"/>
    </row>
    <row r="224" spans="1:1">
      <c r="A224" s="16"/>
    </row>
    <row r="225" spans="1:1">
      <c r="A225" s="16"/>
    </row>
    <row r="226" spans="1:1">
      <c r="A226" s="16"/>
    </row>
    <row r="227" spans="1:1">
      <c r="A227" s="16"/>
    </row>
    <row r="228" spans="1:1">
      <c r="A228" s="16"/>
    </row>
    <row r="229" spans="1:1">
      <c r="A229" s="16"/>
    </row>
    <row r="230" spans="1:1">
      <c r="A230" s="16"/>
    </row>
    <row r="231" spans="1:1">
      <c r="A231" s="16"/>
    </row>
    <row r="232" spans="1:1">
      <c r="A232" s="16"/>
    </row>
    <row r="233" spans="1:1">
      <c r="A233" s="16"/>
    </row>
    <row r="234" spans="1:1">
      <c r="A234" s="16"/>
    </row>
    <row r="235" spans="1:1">
      <c r="A235" s="16"/>
    </row>
    <row r="236" spans="1:1">
      <c r="A236" s="16"/>
    </row>
    <row r="237" spans="1:1">
      <c r="A237" s="16"/>
    </row>
    <row r="238" spans="1:1">
      <c r="A238" s="16"/>
    </row>
    <row r="239" spans="1:1">
      <c r="A239" s="16"/>
    </row>
    <row r="240" spans="1:1">
      <c r="A240" s="16"/>
    </row>
    <row r="241" spans="1:1">
      <c r="A241" s="16"/>
    </row>
    <row r="242" spans="1:1">
      <c r="A242" s="16"/>
    </row>
    <row r="243" spans="1:1">
      <c r="A243" s="16"/>
    </row>
    <row r="244" spans="1:1">
      <c r="A244" s="16"/>
    </row>
    <row r="245" spans="1:1">
      <c r="A245" s="16"/>
    </row>
    <row r="246" spans="1:1">
      <c r="A246" s="16"/>
    </row>
    <row r="247" spans="1:1">
      <c r="A247" s="16"/>
    </row>
    <row r="248" spans="1:1">
      <c r="A248" s="16"/>
    </row>
    <row r="249" spans="1:1">
      <c r="A249" s="16"/>
    </row>
    <row r="250" spans="1:1">
      <c r="A250" s="16"/>
    </row>
    <row r="251" spans="1:1">
      <c r="A251" s="16"/>
    </row>
    <row r="252" spans="1:1">
      <c r="A252" s="16"/>
    </row>
    <row r="253" spans="1:1">
      <c r="A253" s="16"/>
    </row>
    <row r="254" spans="1:1">
      <c r="A254" s="16"/>
    </row>
    <row r="255" spans="1:1">
      <c r="A255" s="16"/>
    </row>
    <row r="256" spans="1:1">
      <c r="A256" s="16"/>
    </row>
    <row r="257" spans="1:1">
      <c r="A257" s="16"/>
    </row>
    <row r="258" spans="1:1">
      <c r="A258" s="16"/>
    </row>
    <row r="259" spans="1:1">
      <c r="A259" s="16"/>
    </row>
    <row r="260" spans="1:1">
      <c r="A260" s="16"/>
    </row>
    <row r="261" spans="1:1">
      <c r="A261" s="16"/>
    </row>
    <row r="262" spans="1:1">
      <c r="A262" s="16"/>
    </row>
    <row r="263" spans="1:1">
      <c r="A263" s="16"/>
    </row>
    <row r="264" spans="1:1">
      <c r="A264" s="16"/>
    </row>
    <row r="265" spans="1:1">
      <c r="A265" s="16"/>
    </row>
    <row r="266" spans="1:1">
      <c r="A266" s="16"/>
    </row>
    <row r="267" spans="1:1">
      <c r="A267" s="16"/>
    </row>
    <row r="268" spans="1:1">
      <c r="A268" s="16"/>
    </row>
    <row r="269" spans="1:1">
      <c r="A269" s="16"/>
    </row>
    <row r="270" spans="1:1">
      <c r="A270" s="16"/>
    </row>
    <row r="271" spans="1:1">
      <c r="A271" s="16"/>
    </row>
    <row r="272" spans="1:1">
      <c r="A272" s="16"/>
    </row>
    <row r="273" spans="1:1">
      <c r="A273" s="16"/>
    </row>
    <row r="274" spans="1:1">
      <c r="A274" s="16"/>
    </row>
    <row r="275" spans="1:1">
      <c r="A275" s="16"/>
    </row>
    <row r="276" spans="1:1">
      <c r="A276" s="16"/>
    </row>
    <row r="277" spans="1:1">
      <c r="A277" s="16"/>
    </row>
    <row r="278" spans="1:1">
      <c r="A278" s="16"/>
    </row>
    <row r="279" spans="1:1">
      <c r="A279" s="16"/>
    </row>
    <row r="280" spans="1:1">
      <c r="A280" s="16"/>
    </row>
    <row r="281" spans="1:1">
      <c r="A281" s="16"/>
    </row>
    <row r="282" spans="1:1">
      <c r="A282" s="16"/>
    </row>
    <row r="283" spans="1:1">
      <c r="A283" s="16"/>
    </row>
    <row r="284" spans="1:1">
      <c r="A284" s="16"/>
    </row>
    <row r="285" spans="1:1">
      <c r="A285" s="16"/>
    </row>
    <row r="286" spans="1:1">
      <c r="A286" s="16"/>
    </row>
    <row r="287" spans="1:1">
      <c r="A287" s="16"/>
    </row>
    <row r="288" spans="1:1">
      <c r="A288" s="16"/>
    </row>
    <row r="289" spans="1:1">
      <c r="A289" s="16"/>
    </row>
    <row r="290" spans="1:1">
      <c r="A290" s="16"/>
    </row>
    <row r="291" spans="1:1">
      <c r="A291" s="16"/>
    </row>
    <row r="292" spans="1:1">
      <c r="A292" s="16"/>
    </row>
    <row r="293" spans="1:1">
      <c r="A293" s="16"/>
    </row>
    <row r="294" spans="1:1">
      <c r="A294" s="16"/>
    </row>
    <row r="295" spans="1:1">
      <c r="A295" s="16"/>
    </row>
    <row r="296" spans="1:1">
      <c r="A296" s="16"/>
    </row>
    <row r="297" spans="1:1">
      <c r="A297" s="16"/>
    </row>
    <row r="298" spans="1:1">
      <c r="A298" s="16"/>
    </row>
    <row r="299" spans="1:1">
      <c r="A299" s="16"/>
    </row>
    <row r="300" spans="1:1">
      <c r="A300" s="16"/>
    </row>
    <row r="301" spans="1:1">
      <c r="A301" s="16"/>
    </row>
    <row r="302" spans="1:1">
      <c r="A302" s="16"/>
    </row>
    <row r="303" spans="1:1">
      <c r="A303" s="16"/>
    </row>
    <row r="304" spans="1:1">
      <c r="A304" s="16"/>
    </row>
    <row r="305" spans="1:1">
      <c r="A305" s="16"/>
    </row>
    <row r="306" spans="1:1">
      <c r="A306" s="16"/>
    </row>
    <row r="307" spans="1:1">
      <c r="A307" s="16"/>
    </row>
    <row r="308" spans="1:1">
      <c r="A308" s="16"/>
    </row>
    <row r="309" spans="1:1">
      <c r="A309" s="16"/>
    </row>
    <row r="310" spans="1:1">
      <c r="A310" s="16"/>
    </row>
    <row r="311" spans="1:1">
      <c r="A311" s="16"/>
    </row>
    <row r="312" spans="1:1">
      <c r="A312" s="16"/>
    </row>
    <row r="313" spans="1:1">
      <c r="A313" s="16"/>
    </row>
    <row r="314" spans="1:1">
      <c r="A314" s="16"/>
    </row>
    <row r="315" spans="1:1">
      <c r="A315" s="16"/>
    </row>
    <row r="316" spans="1:1">
      <c r="A316" s="16"/>
    </row>
    <row r="317" spans="1:1">
      <c r="A317" s="16"/>
    </row>
    <row r="318" spans="1:1">
      <c r="A318" s="16"/>
    </row>
    <row r="319" spans="1:1">
      <c r="A319" s="16"/>
    </row>
    <row r="320" spans="1:1">
      <c r="A320" s="16"/>
    </row>
    <row r="321" spans="1:1">
      <c r="A321" s="16"/>
    </row>
    <row r="322" spans="1:1">
      <c r="A322" s="16"/>
    </row>
    <row r="323" spans="1:1">
      <c r="A323" s="16"/>
    </row>
    <row r="324" spans="1:1">
      <c r="A324" s="16"/>
    </row>
    <row r="325" spans="1:1">
      <c r="A325" s="16"/>
    </row>
    <row r="326" spans="1:1">
      <c r="A326" s="16"/>
    </row>
    <row r="327" spans="1:1">
      <c r="A327" s="16"/>
    </row>
    <row r="328" spans="1:1">
      <c r="A328" s="16"/>
    </row>
    <row r="329" spans="1:1">
      <c r="A329" s="16"/>
    </row>
    <row r="330" spans="1:1">
      <c r="A330" s="16"/>
    </row>
    <row r="331" spans="1:1">
      <c r="A331" s="16"/>
    </row>
    <row r="332" spans="1:1">
      <c r="A332" s="16"/>
    </row>
    <row r="333" spans="1:1">
      <c r="A333" s="16"/>
    </row>
    <row r="334" spans="1:1">
      <c r="A334" s="16"/>
    </row>
    <row r="335" spans="1:1">
      <c r="A335" s="16"/>
    </row>
    <row r="336" spans="1:1">
      <c r="A336" s="16"/>
    </row>
    <row r="337" spans="1:1">
      <c r="A337" s="16"/>
    </row>
    <row r="338" spans="1:1">
      <c r="A338" s="16"/>
    </row>
    <row r="339" spans="1:1">
      <c r="A339" s="16"/>
    </row>
    <row r="340" spans="1:1">
      <c r="A340" s="16"/>
    </row>
    <row r="341" spans="1:1">
      <c r="A341" s="16"/>
    </row>
    <row r="342" spans="1:1">
      <c r="A342" s="16"/>
    </row>
    <row r="343" spans="1:1">
      <c r="A343" s="16"/>
    </row>
    <row r="344" spans="1:1">
      <c r="A344" s="16"/>
    </row>
    <row r="345" spans="1:1">
      <c r="A345" s="16"/>
    </row>
    <row r="346" spans="1:1">
      <c r="A346" s="16"/>
    </row>
    <row r="347" spans="1:1">
      <c r="A347" s="16"/>
    </row>
    <row r="348" spans="1:1">
      <c r="A348" s="16"/>
    </row>
    <row r="349" spans="1:1">
      <c r="A349" s="16"/>
    </row>
    <row r="350" spans="1:1">
      <c r="A350" s="16"/>
    </row>
    <row r="351" spans="1:1">
      <c r="A351" s="16"/>
    </row>
    <row r="352" spans="1:1">
      <c r="A352" s="16"/>
    </row>
    <row r="353" spans="1:1">
      <c r="A353" s="16"/>
    </row>
    <row r="354" spans="1:1">
      <c r="A354" s="16"/>
    </row>
    <row r="355" spans="1:1">
      <c r="A355" s="16"/>
    </row>
    <row r="356" spans="1:1">
      <c r="A356" s="16"/>
    </row>
    <row r="357" spans="1:1">
      <c r="A357" s="16"/>
    </row>
    <row r="358" spans="1:1">
      <c r="A358" s="16"/>
    </row>
    <row r="359" spans="1:1">
      <c r="A359" s="16"/>
    </row>
    <row r="360" spans="1:1">
      <c r="A360" s="16"/>
    </row>
    <row r="361" spans="1:1">
      <c r="A361" s="16"/>
    </row>
    <row r="362" spans="1:1">
      <c r="A362" s="16"/>
    </row>
    <row r="363" spans="1:1">
      <c r="A363" s="16"/>
    </row>
    <row r="364" spans="1:1">
      <c r="A364" s="16"/>
    </row>
    <row r="365" spans="1:1">
      <c r="A365" s="16"/>
    </row>
    <row r="366" spans="1:1">
      <c r="A366" s="16"/>
    </row>
    <row r="367" spans="1:1">
      <c r="A367" s="16"/>
    </row>
    <row r="368" spans="1:1">
      <c r="A368" s="16"/>
    </row>
    <row r="369" spans="1:1">
      <c r="A369" s="16"/>
    </row>
    <row r="370" spans="1:1">
      <c r="A370" s="16"/>
    </row>
    <row r="371" spans="1:1">
      <c r="A371" s="16"/>
    </row>
    <row r="372" spans="1:1">
      <c r="A372" s="16"/>
    </row>
    <row r="373" spans="1:1">
      <c r="A373" s="16"/>
    </row>
    <row r="374" spans="1:1">
      <c r="A374" s="16"/>
    </row>
    <row r="375" spans="1:1">
      <c r="A375" s="16"/>
    </row>
    <row r="376" spans="1:1">
      <c r="A376" s="16"/>
    </row>
    <row r="377" spans="1:1">
      <c r="A377" s="16"/>
    </row>
    <row r="378" spans="1:1">
      <c r="A378" s="16"/>
    </row>
    <row r="379" spans="1:1">
      <c r="A379" s="16"/>
    </row>
    <row r="380" spans="1:1">
      <c r="A380" s="16"/>
    </row>
    <row r="381" spans="1:1">
      <c r="A381" s="16"/>
    </row>
    <row r="382" spans="1:1">
      <c r="A382" s="16"/>
    </row>
    <row r="383" spans="1:1">
      <c r="A383" s="16"/>
    </row>
    <row r="384" spans="1:1">
      <c r="A384" s="16"/>
    </row>
    <row r="385" spans="1:1">
      <c r="A385" s="16"/>
    </row>
    <row r="386" spans="1:1">
      <c r="A386" s="16"/>
    </row>
    <row r="387" spans="1:1">
      <c r="A387" s="16"/>
    </row>
    <row r="388" spans="1:1">
      <c r="A388" s="16"/>
    </row>
    <row r="389" spans="1:1">
      <c r="A389" s="16"/>
    </row>
    <row r="390" spans="1:1">
      <c r="A390" s="16"/>
    </row>
    <row r="391" spans="1:1">
      <c r="A391" s="16"/>
    </row>
    <row r="392" spans="1:1">
      <c r="A392" s="16"/>
    </row>
    <row r="393" spans="1:1">
      <c r="A393" s="16"/>
    </row>
    <row r="394" spans="1:1">
      <c r="A394" s="16"/>
    </row>
    <row r="395" spans="1:1">
      <c r="A395" s="16"/>
    </row>
    <row r="396" spans="1:1">
      <c r="A396" s="16"/>
    </row>
    <row r="397" spans="1:1">
      <c r="A397" s="16"/>
    </row>
    <row r="398" spans="1:1">
      <c r="A398" s="16"/>
    </row>
    <row r="399" spans="1:1">
      <c r="A399" s="16"/>
    </row>
    <row r="400" spans="1:1">
      <c r="A400" s="16"/>
    </row>
    <row r="401" spans="1:1">
      <c r="A401" s="16"/>
    </row>
    <row r="402" spans="1:1">
      <c r="A402" s="16"/>
    </row>
    <row r="403" spans="1:1">
      <c r="A403" s="16"/>
    </row>
    <row r="404" spans="1:1">
      <c r="A404" s="16"/>
    </row>
    <row r="405" spans="1:1">
      <c r="A405" s="16"/>
    </row>
    <row r="406" spans="1:1">
      <c r="A406" s="16"/>
    </row>
    <row r="407" spans="1:1">
      <c r="A407" s="16"/>
    </row>
    <row r="408" spans="1:1">
      <c r="A408" s="16"/>
    </row>
    <row r="409" spans="1:1">
      <c r="A409" s="16"/>
    </row>
    <row r="410" spans="1:1">
      <c r="A410" s="16"/>
    </row>
    <row r="411" spans="1:1">
      <c r="A411" s="16"/>
    </row>
    <row r="412" spans="1:1">
      <c r="A412" s="16"/>
    </row>
    <row r="413" spans="1:1">
      <c r="A413" s="16"/>
    </row>
    <row r="414" spans="1:1">
      <c r="A414" s="16"/>
    </row>
    <row r="415" spans="1:1">
      <c r="A415" s="16"/>
    </row>
    <row r="416" spans="1:1">
      <c r="A416" s="16"/>
    </row>
    <row r="417" spans="1:1">
      <c r="A417" s="16"/>
    </row>
    <row r="418" spans="1:1">
      <c r="A418" s="16"/>
    </row>
    <row r="419" spans="1:1">
      <c r="A419" s="16"/>
    </row>
    <row r="420" spans="1:1">
      <c r="A420" s="16"/>
    </row>
    <row r="421" spans="1:1">
      <c r="A421" s="16"/>
    </row>
    <row r="422" spans="1:1">
      <c r="A422" s="16"/>
    </row>
    <row r="423" spans="1:1">
      <c r="A423" s="16"/>
    </row>
    <row r="424" spans="1:1">
      <c r="A424" s="16"/>
    </row>
    <row r="425" spans="1:1">
      <c r="A425" s="16"/>
    </row>
    <row r="426" spans="1:1">
      <c r="A426" s="16"/>
    </row>
    <row r="427" spans="1:1">
      <c r="A427" s="16"/>
    </row>
    <row r="428" spans="1:1">
      <c r="A428" s="16"/>
    </row>
    <row r="429" spans="1:1">
      <c r="A429" s="16"/>
    </row>
    <row r="430" spans="1:1">
      <c r="A430" s="16"/>
    </row>
    <row r="431" spans="1:1">
      <c r="A431" s="16"/>
    </row>
    <row r="432" spans="1:1">
      <c r="A432" s="16"/>
    </row>
    <row r="433" spans="1:1">
      <c r="A433" s="16"/>
    </row>
    <row r="434" spans="1:1">
      <c r="A434" s="16"/>
    </row>
    <row r="435" spans="1:1">
      <c r="A435" s="16"/>
    </row>
    <row r="436" spans="1:1">
      <c r="A436" s="16"/>
    </row>
    <row r="437" spans="1:1">
      <c r="A437" s="16"/>
    </row>
    <row r="438" spans="1:1">
      <c r="A438" s="16"/>
    </row>
    <row r="439" spans="1:1">
      <c r="A439" s="16"/>
    </row>
    <row r="440" spans="1:1">
      <c r="A440" s="16"/>
    </row>
    <row r="441" spans="1:1">
      <c r="A441" s="16"/>
    </row>
    <row r="442" spans="1:1">
      <c r="A442" s="16"/>
    </row>
    <row r="443" spans="1:1">
      <c r="A443" s="16"/>
    </row>
    <row r="444" spans="1:1">
      <c r="A444" s="16"/>
    </row>
    <row r="445" spans="1:1">
      <c r="A445" s="16"/>
    </row>
    <row r="446" spans="1:1">
      <c r="A446" s="16"/>
    </row>
    <row r="447" spans="1:1">
      <c r="A447" s="16"/>
    </row>
    <row r="448" spans="1:1">
      <c r="A448" s="16"/>
    </row>
    <row r="449" spans="1:1">
      <c r="A449" s="16"/>
    </row>
    <row r="450" spans="1:1">
      <c r="A450" s="16"/>
    </row>
    <row r="451" spans="1:1">
      <c r="A451" s="16"/>
    </row>
    <row r="452" spans="1:1">
      <c r="A452" s="16"/>
    </row>
    <row r="453" spans="1:1">
      <c r="A453" s="16"/>
    </row>
    <row r="454" spans="1:1">
      <c r="A454" s="16"/>
    </row>
    <row r="455" spans="1:1">
      <c r="A455" s="16"/>
    </row>
    <row r="456" spans="1:1">
      <c r="A456" s="16"/>
    </row>
    <row r="457" spans="1:1">
      <c r="A457" s="16"/>
    </row>
    <row r="458" spans="1:1">
      <c r="A458" s="16"/>
    </row>
    <row r="459" spans="1:1">
      <c r="A459" s="16"/>
    </row>
    <row r="460" spans="1:1">
      <c r="A460" s="16"/>
    </row>
    <row r="461" spans="1:1">
      <c r="A461" s="16"/>
    </row>
    <row r="462" spans="1:1">
      <c r="A462" s="16"/>
    </row>
    <row r="463" spans="1:1">
      <c r="A463" s="16"/>
    </row>
    <row r="464" spans="1:1">
      <c r="A464" s="16"/>
    </row>
    <row r="465" spans="1:1">
      <c r="A465" s="16"/>
    </row>
    <row r="466" spans="1:1">
      <c r="A466" s="16"/>
    </row>
    <row r="467" spans="1:1">
      <c r="A467" s="16"/>
    </row>
    <row r="468" spans="1:1">
      <c r="A468" s="16"/>
    </row>
    <row r="469" spans="1:1">
      <c r="A469" s="16"/>
    </row>
    <row r="470" spans="1:1">
      <c r="A470" s="16"/>
    </row>
    <row r="471" spans="1:1">
      <c r="A471" s="16"/>
    </row>
    <row r="472" spans="1:1">
      <c r="A472" s="16"/>
    </row>
    <row r="473" spans="1:1">
      <c r="A473" s="16"/>
    </row>
    <row r="474" spans="1:1">
      <c r="A474" s="16"/>
    </row>
    <row r="475" spans="1:1">
      <c r="A475" s="16"/>
    </row>
    <row r="476" spans="1:1">
      <c r="A476" s="16"/>
    </row>
    <row r="477" spans="1:1">
      <c r="A477" s="16"/>
    </row>
    <row r="478" spans="1:1">
      <c r="A478" s="16"/>
    </row>
    <row r="479" spans="1:1">
      <c r="A479" s="16"/>
    </row>
    <row r="480" spans="1:1">
      <c r="A480" s="16"/>
    </row>
    <row r="481" spans="1:1">
      <c r="A481" s="16"/>
    </row>
    <row r="482" spans="1:1">
      <c r="A482" s="16"/>
    </row>
    <row r="483" spans="1:1">
      <c r="A483" s="16"/>
    </row>
    <row r="484" spans="1:1">
      <c r="A484" s="16"/>
    </row>
    <row r="485" spans="1:1">
      <c r="A485" s="16"/>
    </row>
    <row r="486" spans="1:1">
      <c r="A486" s="16"/>
    </row>
    <row r="487" spans="1:1">
      <c r="A487" s="16"/>
    </row>
    <row r="488" spans="1:1">
      <c r="A488" s="16"/>
    </row>
    <row r="489" spans="1:1">
      <c r="A489" s="16"/>
    </row>
    <row r="490" spans="1:1">
      <c r="A490" s="16"/>
    </row>
    <row r="491" spans="1:1">
      <c r="A491" s="16"/>
    </row>
    <row r="492" spans="1:1">
      <c r="A492" s="16"/>
    </row>
    <row r="493" spans="1:1">
      <c r="A493" s="16"/>
    </row>
    <row r="494" spans="1:1">
      <c r="A494" s="16"/>
    </row>
    <row r="495" spans="1:1">
      <c r="A495" s="16"/>
    </row>
    <row r="496" spans="1:1">
      <c r="A496" s="16"/>
    </row>
    <row r="497" spans="1:1">
      <c r="A497" s="16"/>
    </row>
    <row r="498" spans="1:1">
      <c r="A498" s="16"/>
    </row>
    <row r="499" spans="1:1">
      <c r="A499" s="16"/>
    </row>
    <row r="500" spans="1:1">
      <c r="A500" s="16"/>
    </row>
    <row r="501" spans="1:1">
      <c r="A501" s="16"/>
    </row>
    <row r="502" spans="1:1">
      <c r="A502" s="16"/>
    </row>
    <row r="503" spans="1:1">
      <c r="A503" s="16"/>
    </row>
    <row r="504" spans="1:1">
      <c r="A504" s="16"/>
    </row>
    <row r="505" spans="1:1">
      <c r="A505" s="16"/>
    </row>
    <row r="506" spans="1:1">
      <c r="A506" s="16"/>
    </row>
    <row r="507" spans="1:1">
      <c r="A507" s="16"/>
    </row>
    <row r="508" spans="1:1">
      <c r="A508" s="16"/>
    </row>
    <row r="509" spans="1:1">
      <c r="A509" s="16"/>
    </row>
    <row r="510" spans="1:1">
      <c r="A510" s="16"/>
    </row>
    <row r="511" spans="1:1">
      <c r="A511" s="16"/>
    </row>
    <row r="512" spans="1:1">
      <c r="A512" s="16"/>
    </row>
    <row r="513" spans="1:1">
      <c r="A513" s="16"/>
    </row>
    <row r="514" spans="1:1">
      <c r="A514" s="16"/>
    </row>
    <row r="515" spans="1:1">
      <c r="A515" s="16"/>
    </row>
    <row r="516" spans="1:1">
      <c r="A516" s="16"/>
    </row>
    <row r="517" spans="1:1">
      <c r="A517" s="16"/>
    </row>
    <row r="518" spans="1:1">
      <c r="A518" s="16"/>
    </row>
    <row r="519" spans="1:1">
      <c r="A519" s="16"/>
    </row>
    <row r="520" spans="1:1">
      <c r="A520" s="16"/>
    </row>
    <row r="521" spans="1:1">
      <c r="A521" s="16"/>
    </row>
    <row r="522" spans="1:1">
      <c r="A522" s="16"/>
    </row>
    <row r="523" spans="1:1">
      <c r="A523" s="16"/>
    </row>
    <row r="524" spans="1:1">
      <c r="A524" s="16"/>
    </row>
    <row r="525" spans="1:1">
      <c r="A525" s="16"/>
    </row>
    <row r="526" spans="1:1">
      <c r="A526" s="16"/>
    </row>
    <row r="527" spans="1:1">
      <c r="A527" s="16"/>
    </row>
    <row r="528" spans="1:1">
      <c r="A528" s="16"/>
    </row>
    <row r="529" spans="1:1">
      <c r="A529" s="16"/>
    </row>
    <row r="530" spans="1:1">
      <c r="A530" s="16"/>
    </row>
    <row r="531" spans="1:1">
      <c r="A531" s="16"/>
    </row>
    <row r="532" spans="1:1">
      <c r="A532" s="16"/>
    </row>
    <row r="533" spans="1:1">
      <c r="A533" s="16"/>
    </row>
    <row r="534" spans="1:1">
      <c r="A534" s="16"/>
    </row>
    <row r="535" spans="1:1">
      <c r="A535" s="16"/>
    </row>
    <row r="536" spans="1:1">
      <c r="A536" s="16"/>
    </row>
    <row r="537" spans="1:1">
      <c r="A537" s="16"/>
    </row>
    <row r="538" spans="1:1">
      <c r="A538" s="16"/>
    </row>
    <row r="539" spans="1:1">
      <c r="A539" s="16"/>
    </row>
    <row r="540" spans="1:1">
      <c r="A540" s="16"/>
    </row>
    <row r="541" spans="1:1">
      <c r="A541" s="16"/>
    </row>
    <row r="542" spans="1:1">
      <c r="A542" s="16"/>
    </row>
    <row r="543" spans="1:1">
      <c r="A543" s="16"/>
    </row>
    <row r="544" spans="1:1">
      <c r="A544" s="16"/>
    </row>
    <row r="545" spans="1:1">
      <c r="A545" s="16"/>
    </row>
    <row r="546" spans="1:1">
      <c r="A546" s="16"/>
    </row>
    <row r="547" spans="1:1">
      <c r="A547" s="16"/>
    </row>
    <row r="548" spans="1:1">
      <c r="A548" s="16"/>
    </row>
    <row r="549" spans="1:1">
      <c r="A549" s="16"/>
    </row>
    <row r="550" spans="1:1">
      <c r="A550" s="16"/>
    </row>
    <row r="551" spans="1:1">
      <c r="A551" s="16"/>
    </row>
    <row r="552" spans="1:1">
      <c r="A552" s="16"/>
    </row>
    <row r="553" spans="1:1">
      <c r="A553" s="16"/>
    </row>
    <row r="554" spans="1:1">
      <c r="A554" s="16"/>
    </row>
    <row r="555" spans="1:1">
      <c r="A555" s="16"/>
    </row>
    <row r="556" spans="1:1">
      <c r="A556" s="16"/>
    </row>
    <row r="557" spans="1:1">
      <c r="A557" s="16"/>
    </row>
    <row r="558" spans="1:1">
      <c r="A558" s="16"/>
    </row>
    <row r="559" spans="1:1">
      <c r="A559" s="16"/>
    </row>
    <row r="560" spans="1:1">
      <c r="A560" s="16"/>
    </row>
    <row r="561" spans="1:1">
      <c r="A561" s="16"/>
    </row>
    <row r="562" spans="1:1">
      <c r="A562" s="16"/>
    </row>
    <row r="563" spans="1:1">
      <c r="A563" s="16"/>
    </row>
    <row r="564" spans="1:1">
      <c r="A564" s="16"/>
    </row>
    <row r="565" spans="1:1">
      <c r="A565" s="16"/>
    </row>
    <row r="566" spans="1:1">
      <c r="A566" s="16"/>
    </row>
    <row r="567" spans="1:1">
      <c r="A567" s="16"/>
    </row>
    <row r="568" spans="1:1">
      <c r="A568" s="16"/>
    </row>
    <row r="569" spans="1:1">
      <c r="A569" s="16"/>
    </row>
    <row r="570" spans="1:1">
      <c r="A570" s="16"/>
    </row>
    <row r="571" spans="1:1">
      <c r="A571" s="16"/>
    </row>
    <row r="572" spans="1:1">
      <c r="A572" s="16"/>
    </row>
    <row r="573" spans="1:1">
      <c r="A573" s="16"/>
    </row>
    <row r="574" spans="1:1">
      <c r="A574" s="16"/>
    </row>
    <row r="575" spans="1:1">
      <c r="A575" s="16"/>
    </row>
    <row r="576" spans="1:1">
      <c r="A576" s="16"/>
    </row>
    <row r="577" spans="1:1">
      <c r="A577" s="16"/>
    </row>
    <row r="578" spans="1:1">
      <c r="A578" s="16"/>
    </row>
    <row r="579" spans="1:1">
      <c r="A579" s="16"/>
    </row>
    <row r="580" spans="1:1">
      <c r="A580" s="16"/>
    </row>
    <row r="581" spans="1:1">
      <c r="A581" s="16"/>
    </row>
    <row r="582" spans="1:1">
      <c r="A582" s="16"/>
    </row>
    <row r="583" spans="1:1">
      <c r="A583" s="16"/>
    </row>
    <row r="584" spans="1:1">
      <c r="A584" s="16"/>
    </row>
    <row r="585" spans="1:1">
      <c r="A585" s="16"/>
    </row>
    <row r="586" spans="1:1">
      <c r="A586" s="16"/>
    </row>
    <row r="587" spans="1:1">
      <c r="A587" s="16"/>
    </row>
    <row r="588" spans="1:1">
      <c r="A588" s="16"/>
    </row>
    <row r="589" spans="1:1">
      <c r="A589" s="16"/>
    </row>
    <row r="590" spans="1:1">
      <c r="A590" s="16"/>
    </row>
    <row r="591" spans="1:1">
      <c r="A591" s="16"/>
    </row>
    <row r="592" spans="1:1">
      <c r="A592" s="16"/>
    </row>
    <row r="593" spans="1:1">
      <c r="A593" s="16"/>
    </row>
    <row r="594" spans="1:1">
      <c r="A594" s="16"/>
    </row>
    <row r="595" spans="1:1">
      <c r="A595" s="16"/>
    </row>
    <row r="596" spans="1:1">
      <c r="A596" s="16"/>
    </row>
    <row r="597" spans="1:1">
      <c r="A597" s="16"/>
    </row>
    <row r="598" spans="1:1">
      <c r="A598" s="16"/>
    </row>
    <row r="599" spans="1:1">
      <c r="A599" s="16"/>
    </row>
    <row r="600" spans="1:1">
      <c r="A600" s="16"/>
    </row>
    <row r="601" spans="1:1">
      <c r="A601" s="16"/>
    </row>
    <row r="602" spans="1:1">
      <c r="A602" s="16"/>
    </row>
    <row r="603" spans="1:1">
      <c r="A603" s="16"/>
    </row>
    <row r="604" spans="1:1">
      <c r="A604" s="16"/>
    </row>
    <row r="605" spans="1:1">
      <c r="A605" s="16"/>
    </row>
    <row r="606" spans="1:1">
      <c r="A606" s="16"/>
    </row>
    <row r="607" spans="1:1">
      <c r="A607" s="16"/>
    </row>
    <row r="608" spans="1:1">
      <c r="A608" s="16"/>
    </row>
    <row r="609" spans="1:1">
      <c r="A609" s="16"/>
    </row>
    <row r="610" spans="1:1">
      <c r="A610" s="16"/>
    </row>
    <row r="611" spans="1:1">
      <c r="A611" s="16"/>
    </row>
    <row r="612" spans="1:1">
      <c r="A612" s="16"/>
    </row>
    <row r="613" spans="1:1">
      <c r="A613" s="16"/>
    </row>
    <row r="614" spans="1:1">
      <c r="A614" s="16"/>
    </row>
    <row r="615" spans="1:1">
      <c r="A615" s="16"/>
    </row>
    <row r="616" spans="1:1">
      <c r="A616" s="16"/>
    </row>
    <row r="617" spans="1:1">
      <c r="A617" s="16"/>
    </row>
    <row r="618" spans="1:1">
      <c r="A618" s="16"/>
    </row>
    <row r="619" spans="1:1">
      <c r="A619" s="16"/>
    </row>
    <row r="620" spans="1:1">
      <c r="A620" s="16"/>
    </row>
    <row r="621" spans="1:1">
      <c r="A621" s="16"/>
    </row>
    <row r="622" spans="1:1">
      <c r="A622" s="16"/>
    </row>
    <row r="623" spans="1:1">
      <c r="A623" s="16"/>
    </row>
    <row r="624" spans="1:1">
      <c r="A624" s="16"/>
    </row>
    <row r="625" spans="1:1">
      <c r="A625" s="16"/>
    </row>
    <row r="626" spans="1:1">
      <c r="A626" s="16"/>
    </row>
    <row r="627" spans="1:1">
      <c r="A627" s="16"/>
    </row>
    <row r="628" spans="1:1">
      <c r="A628" s="16"/>
    </row>
    <row r="629" spans="1:1">
      <c r="A629" s="16"/>
    </row>
    <row r="630" spans="1:1">
      <c r="A630" s="16"/>
    </row>
    <row r="631" spans="1:1">
      <c r="A631" s="16"/>
    </row>
    <row r="632" spans="1:1">
      <c r="A632" s="16"/>
    </row>
    <row r="633" spans="1:1">
      <c r="A633" s="16"/>
    </row>
    <row r="634" spans="1:1">
      <c r="A634" s="16"/>
    </row>
    <row r="635" spans="1:1">
      <c r="A635" s="16"/>
    </row>
    <row r="636" spans="1:1">
      <c r="A636" s="16"/>
    </row>
    <row r="637" spans="1:1">
      <c r="A637" s="16"/>
    </row>
    <row r="638" spans="1:1">
      <c r="A638" s="16"/>
    </row>
    <row r="639" spans="1:1">
      <c r="A639" s="16"/>
    </row>
    <row r="640" spans="1:1">
      <c r="A640" s="16"/>
    </row>
    <row r="641" spans="1:1">
      <c r="A641" s="16"/>
    </row>
    <row r="642" spans="1:1">
      <c r="A642" s="16"/>
    </row>
    <row r="643" spans="1:1">
      <c r="A643" s="16"/>
    </row>
    <row r="644" spans="1:1">
      <c r="A644" s="16"/>
    </row>
    <row r="645" spans="1:1">
      <c r="A645" s="16"/>
    </row>
    <row r="646" spans="1:1">
      <c r="A646" s="16"/>
    </row>
    <row r="647" spans="1:1">
      <c r="A647" s="16"/>
    </row>
    <row r="648" spans="1:1">
      <c r="A648" s="16"/>
    </row>
    <row r="649" spans="1:1">
      <c r="A649" s="16"/>
    </row>
    <row r="650" spans="1:1">
      <c r="A650" s="16"/>
    </row>
    <row r="651" spans="1:1">
      <c r="A651" s="16"/>
    </row>
    <row r="652" spans="1:1">
      <c r="A652" s="16"/>
    </row>
    <row r="653" spans="1:1">
      <c r="A653" s="16"/>
    </row>
    <row r="654" spans="1:1">
      <c r="A654" s="16"/>
    </row>
    <row r="655" spans="1:1">
      <c r="A655" s="16"/>
    </row>
    <row r="656" spans="1:1">
      <c r="A656" s="16"/>
    </row>
    <row r="657" spans="1:1">
      <c r="A657" s="16"/>
    </row>
    <row r="658" spans="1:1">
      <c r="A658" s="16"/>
    </row>
    <row r="659" spans="1:1">
      <c r="A659" s="16"/>
    </row>
    <row r="660" spans="1:1">
      <c r="A660" s="16"/>
    </row>
    <row r="661" spans="1:1">
      <c r="A661" s="16"/>
    </row>
    <row r="662" spans="1:1">
      <c r="A662" s="16"/>
    </row>
    <row r="663" spans="1:1">
      <c r="A663" s="16"/>
    </row>
    <row r="664" spans="1:1">
      <c r="A664" s="16"/>
    </row>
    <row r="665" spans="1:1">
      <c r="A665" s="16"/>
    </row>
    <row r="666" spans="1:1">
      <c r="A666" s="16"/>
    </row>
    <row r="667" spans="1:1">
      <c r="A667" s="16"/>
    </row>
    <row r="668" spans="1:1">
      <c r="A668" s="16"/>
    </row>
    <row r="669" spans="1:1">
      <c r="A669" s="16"/>
    </row>
    <row r="670" spans="1:1">
      <c r="A670" s="16"/>
    </row>
    <row r="671" spans="1:1">
      <c r="A671" s="16"/>
    </row>
    <row r="672" spans="1:1">
      <c r="A672" s="16"/>
    </row>
    <row r="673" spans="1:1">
      <c r="A673" s="16"/>
    </row>
    <row r="674" spans="1:1">
      <c r="A674" s="16"/>
    </row>
    <row r="675" spans="1:1">
      <c r="A675" s="16"/>
    </row>
    <row r="676" spans="1:1">
      <c r="A676" s="16"/>
    </row>
    <row r="677" spans="1:1">
      <c r="A677" s="16"/>
    </row>
    <row r="678" spans="1:1">
      <c r="A678" s="16"/>
    </row>
    <row r="679" spans="1:1">
      <c r="A679" s="16"/>
    </row>
    <row r="680" spans="1:1">
      <c r="A680" s="16"/>
    </row>
    <row r="681" spans="1:1">
      <c r="A681" s="16"/>
    </row>
    <row r="682" spans="1:1">
      <c r="A682" s="16"/>
    </row>
    <row r="683" spans="1:1">
      <c r="A683" s="16"/>
    </row>
    <row r="684" spans="1:1">
      <c r="A684" s="16"/>
    </row>
    <row r="685" spans="1:1">
      <c r="A685" s="16"/>
    </row>
    <row r="686" spans="1:1">
      <c r="A686" s="16"/>
    </row>
    <row r="687" spans="1:1">
      <c r="A687" s="16"/>
    </row>
    <row r="688" spans="1:1">
      <c r="A688" s="16"/>
    </row>
    <row r="689" spans="1:1">
      <c r="A689" s="16"/>
    </row>
    <row r="690" spans="1:1">
      <c r="A690" s="16"/>
    </row>
    <row r="691" spans="1:1">
      <c r="A691" s="16"/>
    </row>
    <row r="692" spans="1:1">
      <c r="A692" s="16"/>
    </row>
    <row r="693" spans="1:1">
      <c r="A693" s="16"/>
    </row>
    <row r="694" spans="1:1">
      <c r="A694" s="16"/>
    </row>
    <row r="695" spans="1:1">
      <c r="A695" s="16"/>
    </row>
    <row r="696" spans="1:1">
      <c r="A696" s="16"/>
    </row>
    <row r="697" spans="1:1">
      <c r="A697" s="16"/>
    </row>
    <row r="698" spans="1:1">
      <c r="A698" s="16"/>
    </row>
    <row r="699" spans="1:1">
      <c r="A699" s="16"/>
    </row>
    <row r="700" spans="1:1">
      <c r="A700" s="16"/>
    </row>
    <row r="701" spans="1:1">
      <c r="A701" s="16"/>
    </row>
    <row r="702" spans="1:1">
      <c r="A702" s="16"/>
    </row>
    <row r="703" spans="1:1">
      <c r="A703" s="16"/>
    </row>
    <row r="704" spans="1:1">
      <c r="A704" s="16"/>
    </row>
    <row r="705" spans="1:1">
      <c r="A705" s="16"/>
    </row>
    <row r="706" spans="1:1">
      <c r="A706" s="16"/>
    </row>
    <row r="707" spans="1:1">
      <c r="A707" s="16"/>
    </row>
    <row r="708" spans="1:1">
      <c r="A708" s="16"/>
    </row>
    <row r="709" spans="1:1">
      <c r="A709" s="16"/>
    </row>
    <row r="710" spans="1:1">
      <c r="A710" s="16"/>
    </row>
    <row r="711" spans="1:1">
      <c r="A711" s="16"/>
    </row>
    <row r="712" spans="1:1">
      <c r="A712" s="16"/>
    </row>
    <row r="713" spans="1:1">
      <c r="A713" s="16"/>
    </row>
    <row r="714" spans="1:1">
      <c r="A714" s="16"/>
    </row>
    <row r="715" spans="1:1">
      <c r="A715" s="16"/>
    </row>
    <row r="716" spans="1:1">
      <c r="A716" s="16"/>
    </row>
    <row r="717" spans="1:1">
      <c r="A717" s="16"/>
    </row>
    <row r="718" spans="1:1">
      <c r="A718" s="16"/>
    </row>
    <row r="719" spans="1:1">
      <c r="A719" s="16"/>
    </row>
    <row r="720" spans="1:1">
      <c r="A720" s="16"/>
    </row>
    <row r="721" spans="1:1">
      <c r="A721" s="16"/>
    </row>
    <row r="722" spans="1:1">
      <c r="A722" s="16"/>
    </row>
    <row r="723" spans="1:1">
      <c r="A723" s="16"/>
    </row>
    <row r="724" spans="1:1">
      <c r="A724" s="16"/>
    </row>
    <row r="725" spans="1:1">
      <c r="A725" s="16"/>
    </row>
    <row r="726" spans="1:1">
      <c r="A726" s="16"/>
    </row>
    <row r="727" spans="1:1">
      <c r="A727" s="16"/>
    </row>
    <row r="728" spans="1:1">
      <c r="A728" s="16"/>
    </row>
    <row r="729" spans="1:1">
      <c r="A729" s="16"/>
    </row>
    <row r="730" spans="1:1">
      <c r="A730" s="16"/>
    </row>
    <row r="731" spans="1:1">
      <c r="A731" s="16"/>
    </row>
    <row r="732" spans="1:1">
      <c r="A732" s="16"/>
    </row>
    <row r="733" spans="1:1">
      <c r="A733" s="16"/>
    </row>
    <row r="734" spans="1:1">
      <c r="A734" s="16"/>
    </row>
    <row r="735" spans="1:1">
      <c r="A735" s="16"/>
    </row>
    <row r="736" spans="1:1">
      <c r="A736" s="16"/>
    </row>
    <row r="737" spans="1:1">
      <c r="A737" s="16"/>
    </row>
    <row r="738" spans="1:1">
      <c r="A738" s="16"/>
    </row>
    <row r="739" spans="1:1">
      <c r="A739" s="16"/>
    </row>
    <row r="740" spans="1:1">
      <c r="A740" s="16"/>
    </row>
    <row r="741" spans="1:1">
      <c r="A741" s="16"/>
    </row>
    <row r="742" spans="1:1">
      <c r="A742" s="16"/>
    </row>
    <row r="743" spans="1:1">
      <c r="A743" s="16"/>
    </row>
    <row r="744" spans="1:1">
      <c r="A744" s="16"/>
    </row>
    <row r="745" spans="1:1">
      <c r="A745" s="16"/>
    </row>
    <row r="746" spans="1:1">
      <c r="A746" s="16"/>
    </row>
    <row r="747" spans="1:1">
      <c r="A747" s="16"/>
    </row>
    <row r="748" spans="1:1">
      <c r="A748" s="16"/>
    </row>
    <row r="749" spans="1:1">
      <c r="A749" s="16"/>
    </row>
    <row r="750" spans="1:1">
      <c r="A750" s="16"/>
    </row>
    <row r="751" spans="1:1">
      <c r="A751" s="16"/>
    </row>
    <row r="752" spans="1:1">
      <c r="A752" s="16"/>
    </row>
    <row r="753" spans="1:1">
      <c r="A753" s="16"/>
    </row>
    <row r="754" spans="1:1">
      <c r="A754" s="16"/>
    </row>
    <row r="755" spans="1:1">
      <c r="A755" s="16"/>
    </row>
    <row r="756" spans="1:1">
      <c r="A756" s="16"/>
    </row>
    <row r="757" spans="1:1">
      <c r="A757" s="16"/>
    </row>
    <row r="758" spans="1:1">
      <c r="A758" s="16"/>
    </row>
    <row r="759" spans="1:1">
      <c r="A759" s="16"/>
    </row>
    <row r="760" spans="1:1">
      <c r="A760" s="16"/>
    </row>
    <row r="761" spans="1:1">
      <c r="A761" s="16"/>
    </row>
    <row r="762" spans="1:1">
      <c r="A762" s="16"/>
    </row>
    <row r="763" spans="1:1">
      <c r="A763" s="16"/>
    </row>
    <row r="764" spans="1:1">
      <c r="A764" s="16"/>
    </row>
    <row r="765" spans="1:1">
      <c r="A765" s="16"/>
    </row>
    <row r="766" spans="1:1">
      <c r="A766" s="16"/>
    </row>
    <row r="767" spans="1:1">
      <c r="A767" s="16"/>
    </row>
    <row r="768" spans="1:1">
      <c r="A768" s="16"/>
    </row>
    <row r="769" spans="1:1">
      <c r="A769" s="16"/>
    </row>
    <row r="770" spans="1:1">
      <c r="A770" s="16"/>
    </row>
    <row r="771" spans="1:1">
      <c r="A771" s="16"/>
    </row>
    <row r="772" spans="1:1">
      <c r="A772" s="16"/>
    </row>
    <row r="773" spans="1:1">
      <c r="A773" s="16"/>
    </row>
    <row r="774" spans="1:1">
      <c r="A774" s="16"/>
    </row>
    <row r="775" spans="1:1">
      <c r="A775" s="16"/>
    </row>
    <row r="776" spans="1:1">
      <c r="A776" s="16"/>
    </row>
    <row r="777" spans="1:1">
      <c r="A777" s="16"/>
    </row>
    <row r="778" spans="1:1">
      <c r="A778" s="16"/>
    </row>
    <row r="779" spans="1:1">
      <c r="A779" s="16"/>
    </row>
    <row r="780" spans="1:1">
      <c r="A780" s="16"/>
    </row>
    <row r="781" spans="1:1">
      <c r="A781" s="16"/>
    </row>
    <row r="782" spans="1:1">
      <c r="A782" s="16"/>
    </row>
    <row r="783" spans="1:1">
      <c r="A783" s="16"/>
    </row>
    <row r="784" spans="1:1">
      <c r="A784" s="16"/>
    </row>
    <row r="785" spans="1:1">
      <c r="A785" s="16"/>
    </row>
    <row r="786" spans="1:1">
      <c r="A786" s="16"/>
    </row>
    <row r="787" spans="1:1">
      <c r="A787" s="16"/>
    </row>
    <row r="788" spans="1:1">
      <c r="A788" s="16"/>
    </row>
    <row r="789" spans="1:1">
      <c r="A789" s="16"/>
    </row>
    <row r="790" spans="1:1">
      <c r="A790" s="16"/>
    </row>
    <row r="791" spans="1:1">
      <c r="A791" s="16"/>
    </row>
    <row r="792" spans="1:1">
      <c r="A792" s="16"/>
    </row>
    <row r="793" spans="1:1">
      <c r="A793" s="16"/>
    </row>
    <row r="794" spans="1:1">
      <c r="A794" s="16"/>
    </row>
    <row r="795" spans="1:1">
      <c r="A795" s="16"/>
    </row>
    <row r="796" spans="1:1">
      <c r="A796" s="16"/>
    </row>
    <row r="797" spans="1:1">
      <c r="A797" s="16"/>
    </row>
    <row r="798" spans="1:1">
      <c r="A798" s="16"/>
    </row>
    <row r="799" spans="1:1">
      <c r="A799" s="16"/>
    </row>
    <row r="800" spans="1:1">
      <c r="A800" s="16"/>
    </row>
    <row r="801" spans="1:1">
      <c r="A801" s="16"/>
    </row>
    <row r="802" spans="1:1">
      <c r="A802" s="16"/>
    </row>
    <row r="803" spans="1:1">
      <c r="A803" s="16"/>
    </row>
    <row r="804" spans="1:1">
      <c r="A804" s="16"/>
    </row>
    <row r="805" spans="1:1">
      <c r="A805" s="16"/>
    </row>
    <row r="806" spans="1:1">
      <c r="A806" s="16"/>
    </row>
    <row r="807" spans="1:1">
      <c r="A807" s="16"/>
    </row>
    <row r="808" spans="1:1">
      <c r="A808" s="16"/>
    </row>
    <row r="809" spans="1:1">
      <c r="A809" s="16"/>
    </row>
    <row r="810" spans="1:1">
      <c r="A810" s="16"/>
    </row>
    <row r="811" spans="1:1">
      <c r="A811" s="16"/>
    </row>
    <row r="812" spans="1:1">
      <c r="A812" s="16"/>
    </row>
    <row r="813" spans="1:1">
      <c r="A813" s="16"/>
    </row>
    <row r="814" spans="1:1">
      <c r="A814" s="16"/>
    </row>
    <row r="815" spans="1:1">
      <c r="A815" s="16"/>
    </row>
    <row r="816" spans="1:1">
      <c r="A816" s="16"/>
    </row>
    <row r="817" spans="1:1">
      <c r="A817" s="16"/>
    </row>
    <row r="818" spans="1:1">
      <c r="A818" s="16"/>
    </row>
    <row r="819" spans="1:1">
      <c r="A819" s="16"/>
    </row>
    <row r="820" spans="1:1">
      <c r="A820" s="16"/>
    </row>
    <row r="821" spans="1:1">
      <c r="A821" s="16"/>
    </row>
    <row r="822" spans="1:1">
      <c r="A822" s="16"/>
    </row>
    <row r="823" spans="1:1">
      <c r="A823" s="16"/>
    </row>
    <row r="824" spans="1:1">
      <c r="A824" s="16"/>
    </row>
    <row r="825" spans="1:1">
      <c r="A825" s="16"/>
    </row>
    <row r="826" spans="1:1">
      <c r="A826" s="16"/>
    </row>
    <row r="827" spans="1:1">
      <c r="A827" s="16"/>
    </row>
    <row r="828" spans="1:1">
      <c r="A828" s="16"/>
    </row>
    <row r="829" spans="1:1">
      <c r="A829" s="16"/>
    </row>
    <row r="830" spans="1:1">
      <c r="A830" s="16"/>
    </row>
    <row r="831" spans="1:1">
      <c r="A831" s="16"/>
    </row>
    <row r="832" spans="1:1">
      <c r="A832" s="16"/>
    </row>
    <row r="833" spans="1:1">
      <c r="A833" s="16"/>
    </row>
    <row r="834" spans="1:1">
      <c r="A834" s="16"/>
    </row>
    <row r="835" spans="1:1">
      <c r="A835" s="16"/>
    </row>
    <row r="836" spans="1:1">
      <c r="A836" s="16"/>
    </row>
    <row r="837" spans="1:1">
      <c r="A837" s="16"/>
    </row>
    <row r="838" spans="1:1">
      <c r="A838" s="16"/>
    </row>
    <row r="839" spans="1:1">
      <c r="A839" s="16"/>
    </row>
    <row r="840" spans="1:1">
      <c r="A840" s="16"/>
    </row>
    <row r="841" spans="1:1">
      <c r="A841" s="16"/>
    </row>
    <row r="842" spans="1:1">
      <c r="A842" s="16"/>
    </row>
    <row r="843" spans="1:1">
      <c r="A843" s="16"/>
    </row>
    <row r="844" spans="1:1">
      <c r="A844" s="16"/>
    </row>
    <row r="845" spans="1:1">
      <c r="A845" s="16"/>
    </row>
    <row r="846" spans="1:1">
      <c r="A846" s="16"/>
    </row>
    <row r="847" spans="1:1">
      <c r="A847" s="16"/>
    </row>
    <row r="848" spans="1:1">
      <c r="A848" s="16"/>
    </row>
    <row r="849" spans="1:1">
      <c r="A849" s="16"/>
    </row>
    <row r="850" spans="1:1">
      <c r="A850" s="16"/>
    </row>
    <row r="851" spans="1:1">
      <c r="A851" s="16"/>
    </row>
    <row r="852" spans="1:1">
      <c r="A852" s="16"/>
    </row>
    <row r="853" spans="1:1">
      <c r="A853" s="16"/>
    </row>
    <row r="854" spans="1:1">
      <c r="A854" s="16"/>
    </row>
    <row r="855" spans="1:1">
      <c r="A855" s="16"/>
    </row>
    <row r="856" spans="1:1">
      <c r="A856" s="16"/>
    </row>
    <row r="857" spans="1:1">
      <c r="A857" s="16"/>
    </row>
    <row r="858" spans="1:1">
      <c r="A858" s="16"/>
    </row>
    <row r="859" spans="1:1">
      <c r="A859" s="16"/>
    </row>
    <row r="860" spans="1:1">
      <c r="A860" s="16"/>
    </row>
    <row r="861" spans="1:1">
      <c r="A861" s="16"/>
    </row>
    <row r="862" spans="1:1">
      <c r="A862" s="16"/>
    </row>
    <row r="863" spans="1:1">
      <c r="A863" s="16"/>
    </row>
    <row r="864" spans="1:1">
      <c r="A864" s="16"/>
    </row>
    <row r="865" spans="1:1">
      <c r="A865" s="16"/>
    </row>
    <row r="866" spans="1:1">
      <c r="A866" s="16"/>
    </row>
    <row r="867" spans="1:1">
      <c r="A867" s="16"/>
    </row>
    <row r="868" spans="1:1">
      <c r="A868" s="16"/>
    </row>
    <row r="869" spans="1:1">
      <c r="A869" s="16"/>
    </row>
    <row r="870" spans="1:1">
      <c r="A870" s="16"/>
    </row>
    <row r="871" spans="1:1">
      <c r="A871" s="16"/>
    </row>
    <row r="872" spans="1:1">
      <c r="A872" s="16"/>
    </row>
    <row r="873" spans="1:1">
      <c r="A873" s="16"/>
    </row>
    <row r="874" spans="1:1">
      <c r="A874" s="16"/>
    </row>
    <row r="875" spans="1:1">
      <c r="A875" s="16"/>
    </row>
    <row r="876" spans="1:1">
      <c r="A876" s="16"/>
    </row>
    <row r="877" spans="1:1">
      <c r="A877" s="16"/>
    </row>
    <row r="878" spans="1:1">
      <c r="A878" s="16"/>
    </row>
    <row r="879" spans="1:1">
      <c r="A879" s="16"/>
    </row>
    <row r="880" spans="1:1">
      <c r="A880" s="16"/>
    </row>
    <row r="881" spans="1:1">
      <c r="A881" s="16"/>
    </row>
    <row r="882" spans="1:1">
      <c r="A882" s="16"/>
    </row>
    <row r="883" spans="1:1">
      <c r="A883" s="16"/>
    </row>
    <row r="884" spans="1:1">
      <c r="A884" s="16"/>
    </row>
    <row r="885" spans="1:1">
      <c r="A885" s="16"/>
    </row>
    <row r="886" spans="1:1">
      <c r="A886" s="16"/>
    </row>
    <row r="887" spans="1:1">
      <c r="A887" s="16"/>
    </row>
    <row r="888" spans="1:1">
      <c r="A888" s="16"/>
    </row>
    <row r="889" spans="1:1">
      <c r="A889" s="16"/>
    </row>
    <row r="890" spans="1:1">
      <c r="A890" s="16"/>
    </row>
    <row r="891" spans="1:1">
      <c r="A891" s="16"/>
    </row>
    <row r="892" spans="1:1">
      <c r="A892" s="16"/>
    </row>
    <row r="893" spans="1:1">
      <c r="A893" s="16"/>
    </row>
    <row r="894" spans="1:1">
      <c r="A894" s="16"/>
    </row>
    <row r="895" spans="1:1">
      <c r="A895" s="16"/>
    </row>
    <row r="896" spans="1:1">
      <c r="A896" s="16"/>
    </row>
    <row r="897" spans="1:1">
      <c r="A897" s="16"/>
    </row>
    <row r="898" spans="1:1">
      <c r="A898" s="16"/>
    </row>
    <row r="899" spans="1:1">
      <c r="A899" s="16"/>
    </row>
    <row r="900" spans="1:1">
      <c r="A900" s="16"/>
    </row>
    <row r="901" spans="1:1">
      <c r="A901" s="16"/>
    </row>
    <row r="902" spans="1:1">
      <c r="A902" s="16"/>
    </row>
    <row r="903" spans="1:1">
      <c r="A903" s="16"/>
    </row>
    <row r="904" spans="1:1">
      <c r="A904" s="16"/>
    </row>
    <row r="905" spans="1:1">
      <c r="A905" s="16"/>
    </row>
    <row r="906" spans="1:1">
      <c r="A906" s="16"/>
    </row>
    <row r="907" spans="1:1">
      <c r="A907" s="16"/>
    </row>
    <row r="908" spans="1:1">
      <c r="A908" s="16"/>
    </row>
    <row r="909" spans="1:1">
      <c r="A909" s="16"/>
    </row>
    <row r="910" spans="1:1">
      <c r="A910" s="16"/>
    </row>
    <row r="911" spans="1:1">
      <c r="A911" s="16"/>
    </row>
    <row r="912" spans="1:1">
      <c r="A912" s="16"/>
    </row>
    <row r="913" spans="1:1">
      <c r="A913" s="16"/>
    </row>
    <row r="914" spans="1:1">
      <c r="A914" s="16"/>
    </row>
    <row r="915" spans="1:1">
      <c r="A915" s="16"/>
    </row>
    <row r="916" spans="1:1">
      <c r="A916" s="16"/>
    </row>
    <row r="917" spans="1:1">
      <c r="A917" s="16"/>
    </row>
    <row r="918" spans="1:1">
      <c r="A918" s="16"/>
    </row>
    <row r="919" spans="1:1">
      <c r="A919" s="16"/>
    </row>
    <row r="920" spans="1:1">
      <c r="A920" s="16"/>
    </row>
    <row r="921" spans="1:1">
      <c r="A921" s="16"/>
    </row>
    <row r="922" spans="1:1">
      <c r="A922" s="16"/>
    </row>
    <row r="923" spans="1:1">
      <c r="A923" s="16"/>
    </row>
    <row r="924" spans="1:1">
      <c r="A924" s="16"/>
    </row>
    <row r="925" spans="1:1">
      <c r="A925" s="16"/>
    </row>
    <row r="926" spans="1:1">
      <c r="A926" s="16"/>
    </row>
    <row r="927" spans="1:1">
      <c r="A927" s="16"/>
    </row>
    <row r="928" spans="1:1">
      <c r="A928" s="16"/>
    </row>
    <row r="929" spans="1:1">
      <c r="A929" s="16"/>
    </row>
    <row r="930" spans="1:1">
      <c r="A930" s="16"/>
    </row>
    <row r="931" spans="1:1">
      <c r="A931" s="16"/>
    </row>
    <row r="932" spans="1:1">
      <c r="A932" s="16"/>
    </row>
    <row r="933" spans="1:1">
      <c r="A933" s="16"/>
    </row>
    <row r="934" spans="1:1">
      <c r="A934" s="16"/>
    </row>
    <row r="935" spans="1:1">
      <c r="A935" s="16"/>
    </row>
    <row r="936" spans="1:1">
      <c r="A936" s="16"/>
    </row>
    <row r="937" spans="1:1">
      <c r="A937" s="16"/>
    </row>
    <row r="938" spans="1:1">
      <c r="A938" s="16"/>
    </row>
    <row r="939" spans="1:1">
      <c r="A939" s="16"/>
    </row>
    <row r="940" spans="1:1">
      <c r="A940" s="16"/>
    </row>
    <row r="941" spans="1:1">
      <c r="A941" s="16"/>
    </row>
    <row r="942" spans="1:1">
      <c r="A942" s="16"/>
    </row>
    <row r="943" spans="1:1">
      <c r="A943" s="16"/>
    </row>
    <row r="944" spans="1:1">
      <c r="A944" s="16"/>
    </row>
    <row r="945" spans="1:1">
      <c r="A945" s="16"/>
    </row>
    <row r="946" spans="1:1">
      <c r="A946" s="16"/>
    </row>
    <row r="947" spans="1:1">
      <c r="A947" s="16"/>
    </row>
    <row r="948" spans="1:1">
      <c r="A948" s="16"/>
    </row>
    <row r="949" spans="1:1">
      <c r="A949" s="16"/>
    </row>
    <row r="950" spans="1:1">
      <c r="A950" s="16"/>
    </row>
    <row r="951" spans="1:1">
      <c r="A951" s="16"/>
    </row>
    <row r="952" spans="1:1">
      <c r="A952" s="16"/>
    </row>
    <row r="953" spans="1:1">
      <c r="A953" s="16"/>
    </row>
    <row r="954" spans="1:1">
      <c r="A954" s="16"/>
    </row>
    <row r="955" spans="1:1">
      <c r="A955" s="16"/>
    </row>
    <row r="956" spans="1:1">
      <c r="A956" s="16"/>
    </row>
    <row r="957" spans="1:1">
      <c r="A957" s="16"/>
    </row>
    <row r="958" spans="1:1">
      <c r="A958" s="16"/>
    </row>
    <row r="959" spans="1:1">
      <c r="A959" s="16"/>
    </row>
    <row r="960" spans="1:1">
      <c r="A960" s="16"/>
    </row>
    <row r="961" spans="1:1">
      <c r="A961" s="16"/>
    </row>
    <row r="962" spans="1:1">
      <c r="A962" s="16"/>
    </row>
    <row r="963" spans="1:1">
      <c r="A963" s="16"/>
    </row>
    <row r="964" spans="1:1">
      <c r="A964" s="16"/>
    </row>
    <row r="965" spans="1:1">
      <c r="A965" s="16"/>
    </row>
    <row r="966" spans="1:1">
      <c r="A966" s="16"/>
    </row>
    <row r="967" spans="1:1">
      <c r="A967" s="16"/>
    </row>
    <row r="968" spans="1:1">
      <c r="A968" s="16"/>
    </row>
    <row r="969" spans="1:1">
      <c r="A969" s="16"/>
    </row>
    <row r="970" spans="1:1">
      <c r="A970" s="16"/>
    </row>
    <row r="971" spans="1:1">
      <c r="A971" s="16"/>
    </row>
    <row r="972" spans="1:1">
      <c r="A972" s="16"/>
    </row>
    <row r="973" spans="1:1">
      <c r="A973" s="16"/>
    </row>
    <row r="974" spans="1:1">
      <c r="A974" s="16"/>
    </row>
    <row r="975" spans="1:1">
      <c r="A975" s="16"/>
    </row>
    <row r="976" spans="1:1">
      <c r="A976" s="16"/>
    </row>
    <row r="977" spans="1:1">
      <c r="A977" s="16"/>
    </row>
    <row r="978" spans="1:1">
      <c r="A978" s="16"/>
    </row>
    <row r="979" spans="1:1">
      <c r="A979" s="16"/>
    </row>
    <row r="980" spans="1:1">
      <c r="A980" s="16"/>
    </row>
    <row r="981" spans="1:1">
      <c r="A981" s="16"/>
    </row>
    <row r="982" spans="1:1">
      <c r="A982" s="16"/>
    </row>
    <row r="983" spans="1:1">
      <c r="A983" s="16"/>
    </row>
    <row r="984" spans="1:1">
      <c r="A984" s="16"/>
    </row>
    <row r="985" spans="1:1">
      <c r="A985" s="16"/>
    </row>
    <row r="986" spans="1:1">
      <c r="A986" s="16"/>
    </row>
    <row r="987" spans="1:1">
      <c r="A987" s="16"/>
    </row>
    <row r="988" spans="1:1">
      <c r="A988" s="16"/>
    </row>
    <row r="989" spans="1:1">
      <c r="A989" s="16"/>
    </row>
    <row r="990" spans="1:1">
      <c r="A990" s="16"/>
    </row>
    <row r="991" spans="1:1">
      <c r="A991" s="16"/>
    </row>
    <row r="992" spans="1:1">
      <c r="A992" s="16"/>
    </row>
    <row r="993" spans="1:1">
      <c r="A993" s="16"/>
    </row>
    <row r="994" spans="1:1">
      <c r="A994" s="16"/>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L3119"/>
  <sheetViews>
    <sheetView workbookViewId="0">
      <selection activeCell="A2" sqref="A2"/>
    </sheetView>
  </sheetViews>
  <sheetFormatPr defaultColWidth="11.42578125" defaultRowHeight="15"/>
  <cols>
    <col min="1" max="1" width="13.5703125" customWidth="1"/>
    <col min="2" max="2" width="12.7109375" customWidth="1"/>
    <col min="3" max="3" width="18" customWidth="1"/>
    <col min="4" max="4" width="50.7109375" customWidth="1"/>
    <col min="5" max="5" width="17.7109375" customWidth="1"/>
    <col min="6" max="6" width="29.42578125" customWidth="1"/>
    <col min="7" max="7" width="34" customWidth="1"/>
    <col min="10" max="10" width="21" bestFit="1" customWidth="1"/>
    <col min="11" max="11" width="23.140625" bestFit="1" customWidth="1"/>
    <col min="12" max="12" width="32.140625" customWidth="1"/>
  </cols>
  <sheetData>
    <row r="1" spans="1:12" ht="36" customHeight="1">
      <c r="A1" s="12" t="s">
        <v>1</v>
      </c>
      <c r="B1" s="12" t="s">
        <v>16</v>
      </c>
      <c r="C1" s="12" t="s">
        <v>19</v>
      </c>
      <c r="D1" s="19" t="s">
        <v>6</v>
      </c>
      <c r="E1" s="20" t="s">
        <v>7</v>
      </c>
      <c r="F1" s="18" t="s">
        <v>9</v>
      </c>
      <c r="G1" s="21" t="s">
        <v>10</v>
      </c>
      <c r="H1" s="22" t="s">
        <v>14</v>
      </c>
      <c r="I1" s="22" t="s">
        <v>12</v>
      </c>
      <c r="J1" s="22" t="s">
        <v>21</v>
      </c>
      <c r="K1" s="12" t="s">
        <v>6664</v>
      </c>
      <c r="L1" s="21" t="s">
        <v>37</v>
      </c>
    </row>
    <row r="2" spans="1:12">
      <c r="A2" t="s">
        <v>41</v>
      </c>
      <c r="B2" t="s">
        <v>112</v>
      </c>
      <c r="C2">
        <v>9.9999999999999995E-7</v>
      </c>
      <c r="D2" t="s">
        <v>6380</v>
      </c>
      <c r="E2" t="s">
        <v>6441</v>
      </c>
      <c r="F2" s="16" t="s">
        <v>6484</v>
      </c>
      <c r="G2" s="15" t="s">
        <v>6458</v>
      </c>
      <c r="H2" t="s">
        <v>6654</v>
      </c>
      <c r="I2" t="s">
        <v>6658</v>
      </c>
      <c r="J2" t="s">
        <v>6677</v>
      </c>
      <c r="K2" t="s">
        <v>6688</v>
      </c>
      <c r="L2" t="s">
        <v>6461</v>
      </c>
    </row>
    <row r="3" spans="1:12">
      <c r="A3" t="s">
        <v>42</v>
      </c>
      <c r="B3" t="s">
        <v>115</v>
      </c>
      <c r="C3">
        <v>1.0000000000000001E-5</v>
      </c>
      <c r="D3" t="s">
        <v>6381</v>
      </c>
      <c r="E3" t="s">
        <v>6442</v>
      </c>
      <c r="F3" s="16" t="s">
        <v>6490</v>
      </c>
      <c r="G3" s="15" t="s">
        <v>6461</v>
      </c>
      <c r="H3" t="s">
        <v>6655</v>
      </c>
      <c r="I3" t="s">
        <v>6659</v>
      </c>
      <c r="J3" t="s">
        <v>6678</v>
      </c>
      <c r="K3" t="s">
        <v>6689</v>
      </c>
      <c r="L3" t="s">
        <v>6690</v>
      </c>
    </row>
    <row r="4" spans="1:12">
      <c r="A4" t="s">
        <v>43</v>
      </c>
      <c r="B4" t="s">
        <v>117</v>
      </c>
      <c r="C4">
        <v>1E-4</v>
      </c>
      <c r="D4" t="s">
        <v>6382</v>
      </c>
      <c r="E4" t="s">
        <v>6443</v>
      </c>
      <c r="F4" s="16" t="s">
        <v>6493</v>
      </c>
      <c r="G4" s="15" t="s">
        <v>6462</v>
      </c>
      <c r="H4" t="s">
        <v>6656</v>
      </c>
      <c r="I4" t="s">
        <v>6660</v>
      </c>
      <c r="J4" t="s">
        <v>6679</v>
      </c>
      <c r="L4" t="s">
        <v>6462</v>
      </c>
    </row>
    <row r="5" spans="1:12">
      <c r="A5" t="s">
        <v>44</v>
      </c>
      <c r="B5" t="s">
        <v>119</v>
      </c>
      <c r="C5">
        <v>1E-3</v>
      </c>
      <c r="D5" t="s">
        <v>6383</v>
      </c>
      <c r="E5" t="s">
        <v>6444</v>
      </c>
      <c r="F5" s="16" t="s">
        <v>6499</v>
      </c>
      <c r="G5" s="15" t="s">
        <v>6463</v>
      </c>
      <c r="H5" t="s">
        <v>6657</v>
      </c>
      <c r="I5" t="s">
        <v>6661</v>
      </c>
      <c r="J5" t="s">
        <v>6680</v>
      </c>
      <c r="L5" t="s">
        <v>6463</v>
      </c>
    </row>
    <row r="6" spans="1:12">
      <c r="A6" t="s">
        <v>45</v>
      </c>
      <c r="B6" t="s">
        <v>121</v>
      </c>
      <c r="C6">
        <v>0.01</v>
      </c>
      <c r="D6" t="s">
        <v>6384</v>
      </c>
      <c r="E6" t="s">
        <v>6445</v>
      </c>
      <c r="F6" s="16" t="s">
        <v>6501</v>
      </c>
      <c r="G6" s="15" t="s">
        <v>6464</v>
      </c>
      <c r="I6" t="s">
        <v>6662</v>
      </c>
      <c r="J6" t="s">
        <v>6681</v>
      </c>
      <c r="L6" t="s">
        <v>6691</v>
      </c>
    </row>
    <row r="7" spans="1:12">
      <c r="A7" t="s">
        <v>46</v>
      </c>
      <c r="B7" t="s">
        <v>123</v>
      </c>
      <c r="D7" t="s">
        <v>6385</v>
      </c>
      <c r="E7" t="s">
        <v>6446</v>
      </c>
      <c r="F7" s="16" t="s">
        <v>6506</v>
      </c>
      <c r="G7" s="15" t="s">
        <v>6465</v>
      </c>
      <c r="I7" t="s">
        <v>6663</v>
      </c>
      <c r="J7" t="s">
        <v>6682</v>
      </c>
      <c r="L7" t="s">
        <v>6692</v>
      </c>
    </row>
    <row r="8" spans="1:12">
      <c r="A8" t="s">
        <v>47</v>
      </c>
      <c r="B8" t="s">
        <v>125</v>
      </c>
      <c r="D8" t="s">
        <v>6386</v>
      </c>
      <c r="E8" t="s">
        <v>6447</v>
      </c>
      <c r="F8" s="16" t="s">
        <v>6511</v>
      </c>
      <c r="G8" s="15" t="s">
        <v>6466</v>
      </c>
      <c r="I8" t="s">
        <v>6657</v>
      </c>
      <c r="J8" t="s">
        <v>6683</v>
      </c>
      <c r="L8" t="s">
        <v>6693</v>
      </c>
    </row>
    <row r="9" spans="1:12">
      <c r="A9" t="s">
        <v>48</v>
      </c>
      <c r="B9" t="s">
        <v>128</v>
      </c>
      <c r="D9" t="s">
        <v>6387</v>
      </c>
      <c r="E9" t="s">
        <v>6448</v>
      </c>
      <c r="F9" s="16" t="s">
        <v>6516</v>
      </c>
      <c r="G9" s="15" t="s">
        <v>6467</v>
      </c>
      <c r="I9" t="s">
        <v>6656</v>
      </c>
      <c r="J9" t="s">
        <v>6684</v>
      </c>
      <c r="L9" t="s">
        <v>6464</v>
      </c>
    </row>
    <row r="10" spans="1:12">
      <c r="A10" t="s">
        <v>49</v>
      </c>
      <c r="B10" t="s">
        <v>131</v>
      </c>
      <c r="D10" t="s">
        <v>6388</v>
      </c>
      <c r="E10" t="s">
        <v>6449</v>
      </c>
      <c r="F10" s="16" t="s">
        <v>6521</v>
      </c>
      <c r="G10" s="15" t="s">
        <v>6468</v>
      </c>
      <c r="J10" t="s">
        <v>6685</v>
      </c>
      <c r="L10" t="s">
        <v>6694</v>
      </c>
    </row>
    <row r="11" spans="1:12">
      <c r="A11" t="s">
        <v>50</v>
      </c>
      <c r="B11" t="s">
        <v>133</v>
      </c>
      <c r="D11" t="s">
        <v>6389</v>
      </c>
      <c r="E11" t="s">
        <v>6450</v>
      </c>
      <c r="F11" s="16" t="s">
        <v>6523</v>
      </c>
      <c r="G11" s="15" t="s">
        <v>6469</v>
      </c>
      <c r="J11" t="s">
        <v>6686</v>
      </c>
      <c r="L11" t="s">
        <v>6695</v>
      </c>
    </row>
    <row r="12" spans="1:12">
      <c r="A12" t="s">
        <v>51</v>
      </c>
      <c r="B12" t="s">
        <v>135</v>
      </c>
      <c r="D12" t="s">
        <v>6390</v>
      </c>
      <c r="E12" t="s">
        <v>6451</v>
      </c>
      <c r="F12" s="16" t="s">
        <v>6526</v>
      </c>
      <c r="G12" s="15" t="s">
        <v>6470</v>
      </c>
      <c r="J12" t="s">
        <v>6687</v>
      </c>
      <c r="L12" t="s">
        <v>6696</v>
      </c>
    </row>
    <row r="13" spans="1:12">
      <c r="A13" t="s">
        <v>52</v>
      </c>
      <c r="B13" t="s">
        <v>137</v>
      </c>
      <c r="D13" t="s">
        <v>6391</v>
      </c>
      <c r="E13" t="s">
        <v>6452</v>
      </c>
      <c r="F13" s="16" t="s">
        <v>6527</v>
      </c>
      <c r="G13" s="15" t="s">
        <v>6471</v>
      </c>
      <c r="L13" t="s">
        <v>6697</v>
      </c>
    </row>
    <row r="14" spans="1:12">
      <c r="A14" t="s">
        <v>53</v>
      </c>
      <c r="B14" t="s">
        <v>139</v>
      </c>
      <c r="D14" t="s">
        <v>6392</v>
      </c>
      <c r="E14" t="s">
        <v>6453</v>
      </c>
      <c r="F14" s="16" t="s">
        <v>6531</v>
      </c>
      <c r="G14" s="15" t="s">
        <v>6472</v>
      </c>
      <c r="L14" t="s">
        <v>6465</v>
      </c>
    </row>
    <row r="15" spans="1:12">
      <c r="A15" t="s">
        <v>54</v>
      </c>
      <c r="B15" t="s">
        <v>141</v>
      </c>
      <c r="D15" t="s">
        <v>6393</v>
      </c>
      <c r="E15" t="s">
        <v>6454</v>
      </c>
      <c r="F15" s="16" t="s">
        <v>6534</v>
      </c>
      <c r="G15" s="15" t="s">
        <v>6473</v>
      </c>
      <c r="L15" t="s">
        <v>6466</v>
      </c>
    </row>
    <row r="16" spans="1:12">
      <c r="A16" t="s">
        <v>55</v>
      </c>
      <c r="B16" t="s">
        <v>143</v>
      </c>
      <c r="D16" t="s">
        <v>6394</v>
      </c>
      <c r="E16" t="s">
        <v>6455</v>
      </c>
      <c r="F16" s="16" t="s">
        <v>6539</v>
      </c>
      <c r="G16" s="15" t="s">
        <v>6474</v>
      </c>
      <c r="L16" t="s">
        <v>6698</v>
      </c>
    </row>
    <row r="17" spans="1:12">
      <c r="A17" t="s">
        <v>56</v>
      </c>
      <c r="B17" t="s">
        <v>145</v>
      </c>
      <c r="D17" t="s">
        <v>6395</v>
      </c>
      <c r="E17" t="s">
        <v>6456</v>
      </c>
      <c r="F17" s="16" t="s">
        <v>6544</v>
      </c>
      <c r="G17" s="15" t="s">
        <v>6475</v>
      </c>
      <c r="L17" t="s">
        <v>6699</v>
      </c>
    </row>
    <row r="18" spans="1:12">
      <c r="A18" t="s">
        <v>57</v>
      </c>
      <c r="B18" t="s">
        <v>147</v>
      </c>
      <c r="D18" t="s">
        <v>6396</v>
      </c>
      <c r="E18" t="s">
        <v>6457</v>
      </c>
      <c r="F18" s="16" t="s">
        <v>6546</v>
      </c>
      <c r="G18" s="15" t="s">
        <v>6476</v>
      </c>
      <c r="L18" t="s">
        <v>6468</v>
      </c>
    </row>
    <row r="19" spans="1:12">
      <c r="A19" t="s">
        <v>58</v>
      </c>
      <c r="B19" t="s">
        <v>149</v>
      </c>
      <c r="D19" t="s">
        <v>6397</v>
      </c>
      <c r="F19" s="16" t="s">
        <v>6548</v>
      </c>
      <c r="G19" s="15" t="s">
        <v>6477</v>
      </c>
      <c r="L19" t="s">
        <v>6700</v>
      </c>
    </row>
    <row r="20" spans="1:12">
      <c r="A20" t="s">
        <v>59</v>
      </c>
      <c r="B20" t="s">
        <v>151</v>
      </c>
      <c r="D20" t="s">
        <v>6398</v>
      </c>
      <c r="F20" s="16" t="s">
        <v>6550</v>
      </c>
      <c r="G20" s="15" t="s">
        <v>6478</v>
      </c>
      <c r="L20" t="s">
        <v>6701</v>
      </c>
    </row>
    <row r="21" spans="1:12">
      <c r="A21" t="s">
        <v>60</v>
      </c>
      <c r="B21" t="s">
        <v>154</v>
      </c>
      <c r="D21" t="s">
        <v>6399</v>
      </c>
      <c r="F21" s="16" t="s">
        <v>6553</v>
      </c>
      <c r="G21" s="15" t="s">
        <v>6479</v>
      </c>
      <c r="L21" t="s">
        <v>6469</v>
      </c>
    </row>
    <row r="22" spans="1:12">
      <c r="A22" t="s">
        <v>61</v>
      </c>
      <c r="B22" t="s">
        <v>156</v>
      </c>
      <c r="D22" t="s">
        <v>6400</v>
      </c>
      <c r="F22" s="16" t="s">
        <v>6556</v>
      </c>
      <c r="G22" s="15" t="s">
        <v>6480</v>
      </c>
      <c r="L22" t="s">
        <v>6702</v>
      </c>
    </row>
    <row r="23" spans="1:12">
      <c r="A23" t="s">
        <v>62</v>
      </c>
      <c r="B23" t="s">
        <v>158</v>
      </c>
      <c r="D23" t="s">
        <v>6401</v>
      </c>
      <c r="F23" s="16" t="s">
        <v>6560</v>
      </c>
      <c r="G23" s="15" t="s">
        <v>6481</v>
      </c>
      <c r="L23" t="s">
        <v>6470</v>
      </c>
    </row>
    <row r="24" spans="1:12">
      <c r="A24" t="s">
        <v>63</v>
      </c>
      <c r="B24" t="s">
        <v>160</v>
      </c>
      <c r="D24" t="s">
        <v>6402</v>
      </c>
      <c r="F24" s="16" t="s">
        <v>6565</v>
      </c>
      <c r="G24" s="15" t="s">
        <v>6482</v>
      </c>
      <c r="L24" t="s">
        <v>6471</v>
      </c>
    </row>
    <row r="25" spans="1:12">
      <c r="A25" t="s">
        <v>64</v>
      </c>
      <c r="B25" t="s">
        <v>162</v>
      </c>
      <c r="D25" t="s">
        <v>6403</v>
      </c>
      <c r="F25" s="16" t="s">
        <v>6567</v>
      </c>
      <c r="G25" s="15" t="s">
        <v>6483</v>
      </c>
      <c r="L25" t="s">
        <v>6472</v>
      </c>
    </row>
    <row r="26" spans="1:12">
      <c r="A26" t="s">
        <v>65</v>
      </c>
      <c r="B26" t="s">
        <v>164</v>
      </c>
      <c r="D26" t="s">
        <v>6404</v>
      </c>
      <c r="F26" s="16" t="s">
        <v>6569</v>
      </c>
      <c r="G26" s="15"/>
      <c r="L26" t="s">
        <v>6473</v>
      </c>
    </row>
    <row r="27" spans="1:12">
      <c r="A27" t="s">
        <v>66</v>
      </c>
      <c r="B27" t="s">
        <v>166</v>
      </c>
      <c r="D27" t="s">
        <v>6405</v>
      </c>
      <c r="F27" s="16" t="s">
        <v>6572</v>
      </c>
      <c r="G27" s="15"/>
      <c r="L27" t="s">
        <v>6474</v>
      </c>
    </row>
    <row r="28" spans="1:12">
      <c r="A28" t="s">
        <v>67</v>
      </c>
      <c r="B28" t="s">
        <v>168</v>
      </c>
      <c r="D28" t="s">
        <v>6406</v>
      </c>
      <c r="F28" s="16" t="s">
        <v>6576</v>
      </c>
      <c r="G28" s="15"/>
      <c r="L28" t="s">
        <v>6475</v>
      </c>
    </row>
    <row r="29" spans="1:12">
      <c r="A29" t="s">
        <v>68</v>
      </c>
      <c r="B29" t="s">
        <v>170</v>
      </c>
      <c r="D29" t="s">
        <v>6407</v>
      </c>
      <c r="F29" s="16" t="s">
        <v>6581</v>
      </c>
      <c r="G29" s="15"/>
      <c r="L29" t="s">
        <v>6703</v>
      </c>
    </row>
    <row r="30" spans="1:12">
      <c r="A30" t="s">
        <v>69</v>
      </c>
      <c r="B30" t="s">
        <v>172</v>
      </c>
      <c r="D30" t="s">
        <v>6408</v>
      </c>
      <c r="F30" s="16" t="s">
        <v>6584</v>
      </c>
      <c r="G30" s="15"/>
      <c r="L30" t="s">
        <v>6476</v>
      </c>
    </row>
    <row r="31" spans="1:12">
      <c r="A31" t="s">
        <v>70</v>
      </c>
      <c r="B31" t="s">
        <v>174</v>
      </c>
      <c r="D31" t="s">
        <v>6409</v>
      </c>
      <c r="F31" s="16" t="s">
        <v>6589</v>
      </c>
      <c r="G31" s="15"/>
      <c r="L31" t="s">
        <v>6477</v>
      </c>
    </row>
    <row r="32" spans="1:12">
      <c r="A32" t="s">
        <v>71</v>
      </c>
      <c r="B32" t="s">
        <v>176</v>
      </c>
      <c r="D32" t="s">
        <v>6410</v>
      </c>
      <c r="F32" s="16" t="s">
        <v>6594</v>
      </c>
      <c r="G32" s="15"/>
      <c r="L32" t="s">
        <v>6478</v>
      </c>
    </row>
    <row r="33" spans="1:12">
      <c r="A33" t="s">
        <v>72</v>
      </c>
      <c r="B33" t="s">
        <v>178</v>
      </c>
      <c r="D33" t="s">
        <v>6411</v>
      </c>
      <c r="F33" s="16" t="s">
        <v>6599</v>
      </c>
      <c r="G33" s="15"/>
      <c r="L33" t="s">
        <v>6479</v>
      </c>
    </row>
    <row r="34" spans="1:12">
      <c r="A34" t="s">
        <v>73</v>
      </c>
      <c r="B34" t="s">
        <v>180</v>
      </c>
      <c r="D34" t="s">
        <v>6412</v>
      </c>
      <c r="F34" s="16" t="s">
        <v>6603</v>
      </c>
      <c r="G34" s="15"/>
      <c r="L34" t="s">
        <v>6480</v>
      </c>
    </row>
    <row r="35" spans="1:12">
      <c r="A35" t="s">
        <v>74</v>
      </c>
      <c r="B35" t="s">
        <v>182</v>
      </c>
      <c r="D35" t="s">
        <v>6413</v>
      </c>
      <c r="F35" s="16" t="s">
        <v>6605</v>
      </c>
      <c r="G35" s="15"/>
      <c r="L35" t="s">
        <v>6704</v>
      </c>
    </row>
    <row r="36" spans="1:12">
      <c r="A36" t="s">
        <v>75</v>
      </c>
      <c r="B36" t="s">
        <v>184</v>
      </c>
      <c r="D36" t="s">
        <v>6414</v>
      </c>
      <c r="F36" s="16" t="s">
        <v>6608</v>
      </c>
      <c r="G36" s="15"/>
      <c r="L36" t="s">
        <v>6705</v>
      </c>
    </row>
    <row r="37" spans="1:12">
      <c r="A37" t="s">
        <v>76</v>
      </c>
      <c r="B37" t="s">
        <v>186</v>
      </c>
      <c r="D37" t="s">
        <v>6415</v>
      </c>
      <c r="F37" s="16" t="s">
        <v>6611</v>
      </c>
      <c r="G37" s="15"/>
      <c r="L37" t="s">
        <v>6706</v>
      </c>
    </row>
    <row r="38" spans="1:12">
      <c r="A38" t="s">
        <v>77</v>
      </c>
      <c r="B38" t="s">
        <v>188</v>
      </c>
      <c r="D38" t="s">
        <v>6416</v>
      </c>
      <c r="F38" s="16" t="s">
        <v>6614</v>
      </c>
      <c r="G38" s="15"/>
      <c r="L38" t="s">
        <v>6707</v>
      </c>
    </row>
    <row r="39" spans="1:12">
      <c r="A39" t="s">
        <v>78</v>
      </c>
      <c r="B39" t="s">
        <v>190</v>
      </c>
      <c r="D39" t="s">
        <v>6417</v>
      </c>
      <c r="F39" s="16" t="s">
        <v>6617</v>
      </c>
      <c r="G39" s="15"/>
      <c r="L39" t="s">
        <v>6482</v>
      </c>
    </row>
    <row r="40" spans="1:12">
      <c r="A40" t="s">
        <v>79</v>
      </c>
      <c r="B40" t="s">
        <v>192</v>
      </c>
      <c r="D40" t="s">
        <v>6418</v>
      </c>
      <c r="F40" s="16" t="s">
        <v>6619</v>
      </c>
      <c r="G40" s="15"/>
      <c r="L40" t="s">
        <v>6708</v>
      </c>
    </row>
    <row r="41" spans="1:12">
      <c r="A41" t="s">
        <v>80</v>
      </c>
      <c r="B41" t="s">
        <v>194</v>
      </c>
      <c r="D41" t="s">
        <v>6419</v>
      </c>
      <c r="F41" s="16" t="s">
        <v>6622</v>
      </c>
      <c r="G41" s="15"/>
      <c r="L41" t="s">
        <v>6709</v>
      </c>
    </row>
    <row r="42" spans="1:12">
      <c r="A42" t="s">
        <v>81</v>
      </c>
      <c r="B42" t="s">
        <v>196</v>
      </c>
      <c r="D42" t="s">
        <v>6420</v>
      </c>
      <c r="F42" s="16" t="s">
        <v>6625</v>
      </c>
      <c r="G42" s="15"/>
      <c r="L42" t="s">
        <v>6483</v>
      </c>
    </row>
    <row r="43" spans="1:12">
      <c r="A43" t="s">
        <v>82</v>
      </c>
      <c r="B43" t="s">
        <v>198</v>
      </c>
      <c r="D43" t="s">
        <v>6421</v>
      </c>
      <c r="F43" s="16" t="s">
        <v>6629</v>
      </c>
      <c r="G43" s="15"/>
      <c r="L43" t="s">
        <v>6710</v>
      </c>
    </row>
    <row r="44" spans="1:12">
      <c r="A44" t="s">
        <v>83</v>
      </c>
      <c r="B44" t="s">
        <v>200</v>
      </c>
      <c r="D44" t="s">
        <v>6422</v>
      </c>
      <c r="F44" s="16" t="s">
        <v>6630</v>
      </c>
      <c r="G44" s="15"/>
      <c r="L44" t="s">
        <v>6711</v>
      </c>
    </row>
    <row r="45" spans="1:12">
      <c r="A45" t="s">
        <v>84</v>
      </c>
      <c r="B45" t="s">
        <v>202</v>
      </c>
      <c r="D45" t="s">
        <v>6423</v>
      </c>
      <c r="F45" s="16" t="s">
        <v>6633</v>
      </c>
      <c r="G45" s="15"/>
    </row>
    <row r="46" spans="1:12">
      <c r="A46" t="s">
        <v>85</v>
      </c>
      <c r="B46" t="s">
        <v>204</v>
      </c>
      <c r="D46" t="s">
        <v>6424</v>
      </c>
      <c r="F46" s="16" t="s">
        <v>6635</v>
      </c>
      <c r="G46" s="15"/>
    </row>
    <row r="47" spans="1:12">
      <c r="A47" t="s">
        <v>86</v>
      </c>
      <c r="B47" t="s">
        <v>206</v>
      </c>
      <c r="D47" t="s">
        <v>6425</v>
      </c>
      <c r="F47" s="16" t="s">
        <v>6638</v>
      </c>
      <c r="G47" s="15"/>
    </row>
    <row r="48" spans="1:12">
      <c r="A48" t="s">
        <v>87</v>
      </c>
      <c r="B48" t="s">
        <v>208</v>
      </c>
      <c r="D48" t="s">
        <v>6426</v>
      </c>
      <c r="F48" s="16" t="s">
        <v>6642</v>
      </c>
      <c r="G48" s="15"/>
    </row>
    <row r="49" spans="1:7">
      <c r="A49" t="s">
        <v>88</v>
      </c>
      <c r="B49" t="s">
        <v>210</v>
      </c>
      <c r="D49" t="s">
        <v>6427</v>
      </c>
      <c r="F49" s="16" t="s">
        <v>6646</v>
      </c>
      <c r="G49" s="15"/>
    </row>
    <row r="50" spans="1:7">
      <c r="A50" t="s">
        <v>89</v>
      </c>
      <c r="B50" t="s">
        <v>212</v>
      </c>
      <c r="D50" t="s">
        <v>6428</v>
      </c>
      <c r="F50" s="16" t="s">
        <v>6647</v>
      </c>
      <c r="G50" s="15"/>
    </row>
    <row r="51" spans="1:7">
      <c r="A51" t="s">
        <v>90</v>
      </c>
      <c r="B51" t="s">
        <v>214</v>
      </c>
      <c r="D51" t="s">
        <v>6429</v>
      </c>
      <c r="F51" s="16" t="s">
        <v>6651</v>
      </c>
      <c r="G51" s="15"/>
    </row>
    <row r="52" spans="1:7">
      <c r="A52" t="s">
        <v>91</v>
      </c>
      <c r="B52" t="s">
        <v>216</v>
      </c>
      <c r="D52" t="s">
        <v>6430</v>
      </c>
      <c r="F52" s="16"/>
      <c r="G52" s="15"/>
    </row>
    <row r="53" spans="1:7">
      <c r="A53" t="s">
        <v>92</v>
      </c>
      <c r="B53" t="s">
        <v>218</v>
      </c>
      <c r="D53" t="s">
        <v>6431</v>
      </c>
      <c r="F53" s="16"/>
      <c r="G53" s="15"/>
    </row>
    <row r="54" spans="1:7">
      <c r="A54" t="s">
        <v>93</v>
      </c>
      <c r="B54" t="s">
        <v>220</v>
      </c>
      <c r="D54" t="s">
        <v>6432</v>
      </c>
      <c r="F54" s="16"/>
      <c r="G54" s="15"/>
    </row>
    <row r="55" spans="1:7">
      <c r="A55" t="s">
        <v>94</v>
      </c>
      <c r="B55" t="s">
        <v>222</v>
      </c>
      <c r="D55" t="s">
        <v>6433</v>
      </c>
      <c r="F55" s="16"/>
      <c r="G55" s="15"/>
    </row>
    <row r="56" spans="1:7">
      <c r="A56" t="s">
        <v>95</v>
      </c>
      <c r="B56" t="s">
        <v>225</v>
      </c>
      <c r="D56" t="s">
        <v>6434</v>
      </c>
      <c r="F56" s="16"/>
      <c r="G56" s="15"/>
    </row>
    <row r="57" spans="1:7">
      <c r="A57" t="s">
        <v>96</v>
      </c>
      <c r="B57" t="s">
        <v>227</v>
      </c>
      <c r="D57" t="s">
        <v>6435</v>
      </c>
      <c r="F57" s="16"/>
      <c r="G57" s="15"/>
    </row>
    <row r="58" spans="1:7">
      <c r="A58" t="s">
        <v>97</v>
      </c>
      <c r="B58" t="s">
        <v>229</v>
      </c>
      <c r="D58" t="s">
        <v>6436</v>
      </c>
      <c r="F58" s="16"/>
      <c r="G58" s="15"/>
    </row>
    <row r="59" spans="1:7">
      <c r="A59" t="s">
        <v>98</v>
      </c>
      <c r="B59" t="s">
        <v>231</v>
      </c>
      <c r="D59" t="s">
        <v>6437</v>
      </c>
      <c r="F59" s="16"/>
      <c r="G59" s="15"/>
    </row>
    <row r="60" spans="1:7">
      <c r="A60" t="s">
        <v>99</v>
      </c>
      <c r="B60" t="s">
        <v>233</v>
      </c>
      <c r="D60" t="s">
        <v>6438</v>
      </c>
      <c r="F60" s="16"/>
      <c r="G60" s="15"/>
    </row>
    <row r="61" spans="1:7">
      <c r="A61" t="s">
        <v>100</v>
      </c>
      <c r="B61" t="s">
        <v>235</v>
      </c>
      <c r="D61" t="s">
        <v>6439</v>
      </c>
      <c r="F61" s="16"/>
      <c r="G61" s="15"/>
    </row>
    <row r="62" spans="1:7">
      <c r="A62" t="s">
        <v>101</v>
      </c>
      <c r="B62" t="s">
        <v>237</v>
      </c>
      <c r="D62" t="s">
        <v>6440</v>
      </c>
      <c r="F62" s="16"/>
      <c r="G62" s="15"/>
    </row>
    <row r="63" spans="1:7">
      <c r="A63" t="s">
        <v>102</v>
      </c>
      <c r="B63" t="s">
        <v>239</v>
      </c>
      <c r="F63" s="16"/>
      <c r="G63" s="15"/>
    </row>
    <row r="64" spans="1:7">
      <c r="A64" t="s">
        <v>103</v>
      </c>
      <c r="B64" t="s">
        <v>241</v>
      </c>
      <c r="F64" s="16"/>
      <c r="G64" s="15"/>
    </row>
    <row r="65" spans="1:7">
      <c r="A65" t="s">
        <v>104</v>
      </c>
      <c r="B65" t="s">
        <v>243</v>
      </c>
      <c r="F65" s="16"/>
      <c r="G65" s="15"/>
    </row>
    <row r="66" spans="1:7">
      <c r="A66" t="s">
        <v>105</v>
      </c>
      <c r="B66" t="s">
        <v>245</v>
      </c>
      <c r="F66" s="16"/>
      <c r="G66" s="15"/>
    </row>
    <row r="67" spans="1:7">
      <c r="A67" t="s">
        <v>106</v>
      </c>
      <c r="B67" t="s">
        <v>247</v>
      </c>
      <c r="F67" s="16"/>
      <c r="G67" s="15"/>
    </row>
    <row r="68" spans="1:7">
      <c r="A68" t="s">
        <v>107</v>
      </c>
      <c r="B68" t="s">
        <v>249</v>
      </c>
      <c r="F68" s="16"/>
      <c r="G68" s="15"/>
    </row>
    <row r="69" spans="1:7">
      <c r="A69" t="s">
        <v>108</v>
      </c>
      <c r="B69" t="s">
        <v>251</v>
      </c>
      <c r="F69" s="16"/>
      <c r="G69" s="15"/>
    </row>
    <row r="70" spans="1:7">
      <c r="A70" t="s">
        <v>109</v>
      </c>
      <c r="B70" t="s">
        <v>253</v>
      </c>
      <c r="F70" s="16"/>
      <c r="G70" s="15"/>
    </row>
    <row r="71" spans="1:7">
      <c r="A71" t="s">
        <v>110</v>
      </c>
      <c r="B71" t="s">
        <v>255</v>
      </c>
      <c r="F71" s="16"/>
      <c r="G71" s="15"/>
    </row>
    <row r="72" spans="1:7">
      <c r="B72" t="s">
        <v>257</v>
      </c>
      <c r="F72" s="16"/>
      <c r="G72" s="15"/>
    </row>
    <row r="73" spans="1:7">
      <c r="B73" t="s">
        <v>259</v>
      </c>
      <c r="F73" s="16"/>
      <c r="G73" s="15"/>
    </row>
    <row r="74" spans="1:7">
      <c r="B74" t="s">
        <v>261</v>
      </c>
      <c r="F74" s="16"/>
      <c r="G74" s="15"/>
    </row>
    <row r="75" spans="1:7">
      <c r="B75" t="s">
        <v>263</v>
      </c>
      <c r="F75" s="16"/>
      <c r="G75" s="15"/>
    </row>
    <row r="76" spans="1:7">
      <c r="B76" t="s">
        <v>265</v>
      </c>
      <c r="F76" s="16"/>
      <c r="G76" s="15"/>
    </row>
    <row r="77" spans="1:7">
      <c r="B77" t="s">
        <v>267</v>
      </c>
      <c r="F77" s="16"/>
      <c r="G77" s="15"/>
    </row>
    <row r="78" spans="1:7">
      <c r="B78" t="s">
        <v>269</v>
      </c>
      <c r="F78" s="16"/>
      <c r="G78" s="15"/>
    </row>
    <row r="79" spans="1:7">
      <c r="B79" t="s">
        <v>271</v>
      </c>
      <c r="F79" s="16"/>
      <c r="G79" s="15"/>
    </row>
    <row r="80" spans="1:7">
      <c r="B80" t="s">
        <v>273</v>
      </c>
      <c r="F80" s="16"/>
      <c r="G80" s="15"/>
    </row>
    <row r="81" spans="2:7">
      <c r="B81" t="s">
        <v>275</v>
      </c>
      <c r="F81" s="16"/>
      <c r="G81" s="15"/>
    </row>
    <row r="82" spans="2:7">
      <c r="B82" t="s">
        <v>277</v>
      </c>
      <c r="F82" s="16"/>
      <c r="G82" s="15"/>
    </row>
    <row r="83" spans="2:7">
      <c r="B83" t="s">
        <v>279</v>
      </c>
      <c r="F83" s="16"/>
      <c r="G83" s="15"/>
    </row>
    <row r="84" spans="2:7">
      <c r="B84" t="s">
        <v>281</v>
      </c>
      <c r="F84" s="16"/>
      <c r="G84" s="15"/>
    </row>
    <row r="85" spans="2:7">
      <c r="B85" t="s">
        <v>283</v>
      </c>
      <c r="F85" s="16"/>
      <c r="G85" s="15"/>
    </row>
    <row r="86" spans="2:7">
      <c r="B86" t="s">
        <v>285</v>
      </c>
      <c r="F86" s="16"/>
      <c r="G86" s="15"/>
    </row>
    <row r="87" spans="2:7">
      <c r="B87" t="s">
        <v>287</v>
      </c>
      <c r="F87" s="16"/>
      <c r="G87" s="15"/>
    </row>
    <row r="88" spans="2:7">
      <c r="B88" t="s">
        <v>289</v>
      </c>
      <c r="F88" s="16"/>
      <c r="G88" s="15"/>
    </row>
    <row r="89" spans="2:7">
      <c r="B89" t="s">
        <v>291</v>
      </c>
      <c r="F89" s="16"/>
      <c r="G89" s="15"/>
    </row>
    <row r="90" spans="2:7">
      <c r="B90" t="s">
        <v>293</v>
      </c>
      <c r="F90" s="16"/>
      <c r="G90" s="15"/>
    </row>
    <row r="91" spans="2:7">
      <c r="B91" t="s">
        <v>296</v>
      </c>
      <c r="F91" s="16"/>
      <c r="G91" s="15"/>
    </row>
    <row r="92" spans="2:7">
      <c r="B92" t="s">
        <v>298</v>
      </c>
      <c r="F92" s="16"/>
      <c r="G92" s="15"/>
    </row>
    <row r="93" spans="2:7">
      <c r="B93" t="s">
        <v>300</v>
      </c>
      <c r="F93" s="16"/>
      <c r="G93" s="15"/>
    </row>
    <row r="94" spans="2:7">
      <c r="B94" t="s">
        <v>302</v>
      </c>
      <c r="F94" s="16"/>
      <c r="G94" s="15"/>
    </row>
    <row r="95" spans="2:7">
      <c r="B95" t="s">
        <v>304</v>
      </c>
      <c r="F95" s="16"/>
      <c r="G95" s="15"/>
    </row>
    <row r="96" spans="2:7">
      <c r="B96" t="s">
        <v>306</v>
      </c>
      <c r="F96" s="16"/>
      <c r="G96" s="15"/>
    </row>
    <row r="97" spans="2:7">
      <c r="B97" t="s">
        <v>308</v>
      </c>
      <c r="F97" s="16"/>
      <c r="G97" s="15"/>
    </row>
    <row r="98" spans="2:7">
      <c r="B98" t="s">
        <v>310</v>
      </c>
      <c r="F98" s="16"/>
      <c r="G98" s="15"/>
    </row>
    <row r="99" spans="2:7">
      <c r="B99" t="s">
        <v>312</v>
      </c>
      <c r="F99" s="16"/>
      <c r="G99" s="15"/>
    </row>
    <row r="100" spans="2:7">
      <c r="B100" t="s">
        <v>314</v>
      </c>
      <c r="F100" s="16"/>
      <c r="G100" s="15"/>
    </row>
    <row r="101" spans="2:7">
      <c r="B101" t="s">
        <v>316</v>
      </c>
      <c r="F101" s="16"/>
      <c r="G101" s="15"/>
    </row>
    <row r="102" spans="2:7">
      <c r="B102" t="s">
        <v>318</v>
      </c>
      <c r="F102" s="16"/>
      <c r="G102" s="15"/>
    </row>
    <row r="103" spans="2:7">
      <c r="B103" t="s">
        <v>320</v>
      </c>
      <c r="F103" s="16"/>
      <c r="G103" s="15"/>
    </row>
    <row r="104" spans="2:7">
      <c r="B104" t="s">
        <v>322</v>
      </c>
      <c r="F104" s="16"/>
      <c r="G104" s="15"/>
    </row>
    <row r="105" spans="2:7">
      <c r="B105" t="s">
        <v>324</v>
      </c>
      <c r="F105" s="16"/>
      <c r="G105" s="15"/>
    </row>
    <row r="106" spans="2:7">
      <c r="B106" t="s">
        <v>326</v>
      </c>
      <c r="F106" s="16"/>
      <c r="G106" s="15"/>
    </row>
    <row r="107" spans="2:7">
      <c r="B107" t="s">
        <v>328</v>
      </c>
      <c r="F107" s="16"/>
      <c r="G107" s="15"/>
    </row>
    <row r="108" spans="2:7">
      <c r="B108" t="s">
        <v>330</v>
      </c>
      <c r="F108" s="16"/>
      <c r="G108" s="15"/>
    </row>
    <row r="109" spans="2:7">
      <c r="B109" t="s">
        <v>332</v>
      </c>
      <c r="F109" s="16"/>
      <c r="G109" s="15"/>
    </row>
    <row r="110" spans="2:7">
      <c r="B110" t="s">
        <v>334</v>
      </c>
      <c r="F110" s="16"/>
      <c r="G110" s="15"/>
    </row>
    <row r="111" spans="2:7">
      <c r="B111" t="s">
        <v>336</v>
      </c>
      <c r="F111" s="16"/>
      <c r="G111" s="15"/>
    </row>
    <row r="112" spans="2:7">
      <c r="B112" t="s">
        <v>338</v>
      </c>
      <c r="F112" s="16"/>
      <c r="G112" s="15"/>
    </row>
    <row r="113" spans="2:7">
      <c r="B113" t="s">
        <v>340</v>
      </c>
      <c r="F113" s="16"/>
      <c r="G113" s="15"/>
    </row>
    <row r="114" spans="2:7">
      <c r="B114" t="s">
        <v>342</v>
      </c>
      <c r="F114" s="16"/>
      <c r="G114" s="15"/>
    </row>
    <row r="115" spans="2:7">
      <c r="B115" t="s">
        <v>344</v>
      </c>
      <c r="F115" s="16"/>
      <c r="G115" s="15"/>
    </row>
    <row r="116" spans="2:7">
      <c r="B116" t="s">
        <v>346</v>
      </c>
      <c r="F116" s="16"/>
      <c r="G116" s="15"/>
    </row>
    <row r="117" spans="2:7">
      <c r="B117" t="s">
        <v>348</v>
      </c>
      <c r="F117" s="16"/>
      <c r="G117" s="15"/>
    </row>
    <row r="118" spans="2:7">
      <c r="B118" t="s">
        <v>350</v>
      </c>
      <c r="F118" s="16"/>
      <c r="G118" s="15"/>
    </row>
    <row r="119" spans="2:7">
      <c r="B119" t="s">
        <v>352</v>
      </c>
      <c r="F119" s="16"/>
      <c r="G119" s="15"/>
    </row>
    <row r="120" spans="2:7">
      <c r="B120" t="s">
        <v>354</v>
      </c>
      <c r="F120" s="16"/>
      <c r="G120" s="15"/>
    </row>
    <row r="121" spans="2:7">
      <c r="B121" t="s">
        <v>356</v>
      </c>
      <c r="F121" s="16"/>
      <c r="G121" s="15"/>
    </row>
    <row r="122" spans="2:7">
      <c r="B122" t="s">
        <v>358</v>
      </c>
      <c r="F122" s="16"/>
      <c r="G122" s="15"/>
    </row>
    <row r="123" spans="2:7">
      <c r="B123" t="s">
        <v>360</v>
      </c>
      <c r="F123" s="16"/>
      <c r="G123" s="15"/>
    </row>
    <row r="124" spans="2:7">
      <c r="B124" t="s">
        <v>362</v>
      </c>
      <c r="F124" s="16"/>
      <c r="G124" s="15"/>
    </row>
    <row r="125" spans="2:7">
      <c r="B125" t="s">
        <v>364</v>
      </c>
      <c r="F125" s="16"/>
      <c r="G125" s="15"/>
    </row>
    <row r="126" spans="2:7">
      <c r="B126" t="s">
        <v>366</v>
      </c>
      <c r="F126" s="16"/>
      <c r="G126" s="15"/>
    </row>
    <row r="127" spans="2:7">
      <c r="B127" t="s">
        <v>368</v>
      </c>
      <c r="F127" s="16"/>
      <c r="G127" s="15"/>
    </row>
    <row r="128" spans="2:7">
      <c r="B128" t="s">
        <v>370</v>
      </c>
      <c r="F128" s="16"/>
      <c r="G128" s="15"/>
    </row>
    <row r="129" spans="2:7">
      <c r="B129" t="s">
        <v>372</v>
      </c>
      <c r="F129" s="16"/>
      <c r="G129" s="15"/>
    </row>
    <row r="130" spans="2:7">
      <c r="B130" t="s">
        <v>374</v>
      </c>
      <c r="F130" s="16"/>
      <c r="G130" s="15"/>
    </row>
    <row r="131" spans="2:7">
      <c r="B131" t="s">
        <v>376</v>
      </c>
      <c r="F131" s="16"/>
      <c r="G131" s="15"/>
    </row>
    <row r="132" spans="2:7">
      <c r="B132" t="s">
        <v>378</v>
      </c>
      <c r="F132" s="16"/>
      <c r="G132" s="15"/>
    </row>
    <row r="133" spans="2:7">
      <c r="B133" t="s">
        <v>380</v>
      </c>
      <c r="F133" s="16"/>
      <c r="G133" s="15"/>
    </row>
    <row r="134" spans="2:7">
      <c r="B134" t="s">
        <v>382</v>
      </c>
      <c r="F134" s="16"/>
      <c r="G134" s="15"/>
    </row>
    <row r="135" spans="2:7">
      <c r="B135" t="s">
        <v>384</v>
      </c>
      <c r="F135" s="16"/>
      <c r="G135" s="15"/>
    </row>
    <row r="136" spans="2:7">
      <c r="B136" t="s">
        <v>386</v>
      </c>
      <c r="F136" s="16"/>
      <c r="G136" s="15"/>
    </row>
    <row r="137" spans="2:7">
      <c r="B137" t="s">
        <v>388</v>
      </c>
      <c r="F137" s="16"/>
      <c r="G137" s="15"/>
    </row>
    <row r="138" spans="2:7">
      <c r="B138" t="s">
        <v>390</v>
      </c>
      <c r="F138" s="16"/>
      <c r="G138" s="15"/>
    </row>
    <row r="139" spans="2:7">
      <c r="B139" t="s">
        <v>392</v>
      </c>
      <c r="F139" s="16"/>
      <c r="G139" s="15"/>
    </row>
    <row r="140" spans="2:7">
      <c r="B140" t="s">
        <v>394</v>
      </c>
      <c r="F140" s="16"/>
      <c r="G140" s="15"/>
    </row>
    <row r="141" spans="2:7">
      <c r="B141" t="s">
        <v>396</v>
      </c>
      <c r="F141" s="16"/>
      <c r="G141" s="15"/>
    </row>
    <row r="142" spans="2:7">
      <c r="B142" t="s">
        <v>398</v>
      </c>
      <c r="F142" s="16"/>
      <c r="G142" s="15"/>
    </row>
    <row r="143" spans="2:7">
      <c r="B143" t="s">
        <v>400</v>
      </c>
      <c r="F143" s="16"/>
      <c r="G143" s="15"/>
    </row>
    <row r="144" spans="2:7">
      <c r="B144" t="s">
        <v>402</v>
      </c>
      <c r="F144" s="16"/>
      <c r="G144" s="15"/>
    </row>
    <row r="145" spans="2:7">
      <c r="B145" t="s">
        <v>404</v>
      </c>
      <c r="F145" s="16"/>
      <c r="G145" s="15"/>
    </row>
    <row r="146" spans="2:7">
      <c r="B146" t="s">
        <v>406</v>
      </c>
      <c r="F146" s="16"/>
      <c r="G146" s="15"/>
    </row>
    <row r="147" spans="2:7">
      <c r="B147" t="s">
        <v>408</v>
      </c>
      <c r="F147" s="16"/>
      <c r="G147" s="15"/>
    </row>
    <row r="148" spans="2:7">
      <c r="B148" t="s">
        <v>410</v>
      </c>
      <c r="F148" s="16"/>
      <c r="G148" s="15"/>
    </row>
    <row r="149" spans="2:7">
      <c r="B149" t="s">
        <v>412</v>
      </c>
      <c r="F149" s="16"/>
      <c r="G149" s="15"/>
    </row>
    <row r="150" spans="2:7">
      <c r="B150" t="s">
        <v>414</v>
      </c>
      <c r="F150" s="16"/>
      <c r="G150" s="15"/>
    </row>
    <row r="151" spans="2:7">
      <c r="B151" t="s">
        <v>416</v>
      </c>
      <c r="F151" s="16"/>
      <c r="G151" s="15"/>
    </row>
    <row r="152" spans="2:7">
      <c r="B152" t="s">
        <v>418</v>
      </c>
      <c r="F152" s="16"/>
      <c r="G152" s="15"/>
    </row>
    <row r="153" spans="2:7">
      <c r="B153" t="s">
        <v>420</v>
      </c>
      <c r="F153" s="16"/>
      <c r="G153" s="15"/>
    </row>
    <row r="154" spans="2:7">
      <c r="B154" t="s">
        <v>422</v>
      </c>
      <c r="F154" s="16"/>
      <c r="G154" s="15"/>
    </row>
    <row r="155" spans="2:7">
      <c r="B155" t="s">
        <v>424</v>
      </c>
      <c r="F155" s="16"/>
      <c r="G155" s="15"/>
    </row>
    <row r="156" spans="2:7">
      <c r="B156" t="s">
        <v>426</v>
      </c>
      <c r="F156" s="16"/>
      <c r="G156" s="15"/>
    </row>
    <row r="157" spans="2:7">
      <c r="B157" t="s">
        <v>428</v>
      </c>
      <c r="F157" s="16"/>
      <c r="G157" s="15"/>
    </row>
    <row r="158" spans="2:7">
      <c r="B158" t="s">
        <v>430</v>
      </c>
      <c r="F158" s="16"/>
      <c r="G158" s="15"/>
    </row>
    <row r="159" spans="2:7">
      <c r="B159" t="s">
        <v>432</v>
      </c>
      <c r="F159" s="16"/>
      <c r="G159" s="15"/>
    </row>
    <row r="160" spans="2:7">
      <c r="B160" t="s">
        <v>434</v>
      </c>
      <c r="F160" s="16"/>
      <c r="G160" s="15"/>
    </row>
    <row r="161" spans="2:7">
      <c r="B161" t="s">
        <v>436</v>
      </c>
      <c r="F161" s="16"/>
      <c r="G161" s="15"/>
    </row>
    <row r="162" spans="2:7">
      <c r="B162" t="s">
        <v>438</v>
      </c>
      <c r="F162" s="16"/>
      <c r="G162" s="15"/>
    </row>
    <row r="163" spans="2:7">
      <c r="B163" t="s">
        <v>440</v>
      </c>
      <c r="F163" s="16"/>
      <c r="G163" s="15"/>
    </row>
    <row r="164" spans="2:7">
      <c r="B164" t="s">
        <v>442</v>
      </c>
      <c r="F164" s="16"/>
      <c r="G164" s="15"/>
    </row>
    <row r="165" spans="2:7">
      <c r="B165" t="s">
        <v>445</v>
      </c>
      <c r="F165" s="16"/>
      <c r="G165" s="15"/>
    </row>
    <row r="166" spans="2:7">
      <c r="B166" t="s">
        <v>447</v>
      </c>
      <c r="F166" s="16"/>
      <c r="G166" s="15"/>
    </row>
    <row r="167" spans="2:7">
      <c r="B167" t="s">
        <v>449</v>
      </c>
      <c r="F167" s="16"/>
      <c r="G167" s="15"/>
    </row>
    <row r="168" spans="2:7">
      <c r="B168" t="s">
        <v>451</v>
      </c>
      <c r="F168" s="16"/>
      <c r="G168" s="15"/>
    </row>
    <row r="169" spans="2:7">
      <c r="B169" t="s">
        <v>453</v>
      </c>
      <c r="F169" s="16"/>
      <c r="G169" s="15"/>
    </row>
    <row r="170" spans="2:7">
      <c r="B170" t="s">
        <v>455</v>
      </c>
      <c r="F170" s="16"/>
      <c r="G170" s="15"/>
    </row>
    <row r="171" spans="2:7">
      <c r="B171" t="s">
        <v>457</v>
      </c>
      <c r="F171" s="16"/>
      <c r="G171" s="15"/>
    </row>
    <row r="172" spans="2:7">
      <c r="B172" t="s">
        <v>459</v>
      </c>
      <c r="F172" s="16"/>
      <c r="G172" s="15"/>
    </row>
    <row r="173" spans="2:7">
      <c r="B173" t="s">
        <v>461</v>
      </c>
      <c r="F173" s="16"/>
      <c r="G173" s="15"/>
    </row>
    <row r="174" spans="2:7">
      <c r="B174" t="s">
        <v>463</v>
      </c>
      <c r="F174" s="16"/>
      <c r="G174" s="15"/>
    </row>
    <row r="175" spans="2:7">
      <c r="B175" t="s">
        <v>465</v>
      </c>
      <c r="F175" s="16"/>
      <c r="G175" s="15"/>
    </row>
    <row r="176" spans="2:7">
      <c r="B176" t="s">
        <v>467</v>
      </c>
      <c r="F176" s="16"/>
      <c r="G176" s="15"/>
    </row>
    <row r="177" spans="2:7">
      <c r="B177" t="s">
        <v>469</v>
      </c>
      <c r="F177" s="16"/>
      <c r="G177" s="15"/>
    </row>
    <row r="178" spans="2:7">
      <c r="B178" t="s">
        <v>471</v>
      </c>
      <c r="F178" s="16"/>
      <c r="G178" s="15"/>
    </row>
    <row r="179" spans="2:7">
      <c r="B179" t="s">
        <v>473</v>
      </c>
      <c r="F179" s="16"/>
      <c r="G179" s="15"/>
    </row>
    <row r="180" spans="2:7">
      <c r="B180" t="s">
        <v>475</v>
      </c>
      <c r="F180" s="16"/>
      <c r="G180" s="15"/>
    </row>
    <row r="181" spans="2:7">
      <c r="B181" t="s">
        <v>477</v>
      </c>
      <c r="F181" s="16"/>
      <c r="G181" s="15"/>
    </row>
    <row r="182" spans="2:7">
      <c r="B182" t="s">
        <v>479</v>
      </c>
      <c r="F182" s="16"/>
      <c r="G182" s="15"/>
    </row>
    <row r="183" spans="2:7">
      <c r="B183" t="s">
        <v>481</v>
      </c>
      <c r="F183" s="16"/>
      <c r="G183" s="15"/>
    </row>
    <row r="184" spans="2:7">
      <c r="B184" t="s">
        <v>483</v>
      </c>
      <c r="F184" s="16"/>
      <c r="G184" s="15"/>
    </row>
    <row r="185" spans="2:7">
      <c r="B185" t="s">
        <v>485</v>
      </c>
      <c r="F185" s="16"/>
      <c r="G185" s="15"/>
    </row>
    <row r="186" spans="2:7">
      <c r="B186" t="s">
        <v>487</v>
      </c>
      <c r="F186" s="16"/>
      <c r="G186" s="15"/>
    </row>
    <row r="187" spans="2:7">
      <c r="B187" t="s">
        <v>489</v>
      </c>
      <c r="F187" s="16"/>
      <c r="G187" s="15"/>
    </row>
    <row r="188" spans="2:7">
      <c r="B188" t="s">
        <v>491</v>
      </c>
      <c r="F188" s="16"/>
      <c r="G188" s="15"/>
    </row>
    <row r="189" spans="2:7">
      <c r="B189" t="s">
        <v>493</v>
      </c>
      <c r="F189" s="16"/>
      <c r="G189" s="15"/>
    </row>
    <row r="190" spans="2:7">
      <c r="B190" t="s">
        <v>495</v>
      </c>
      <c r="F190" s="16"/>
      <c r="G190" s="15"/>
    </row>
    <row r="191" spans="2:7">
      <c r="B191" t="s">
        <v>497</v>
      </c>
      <c r="F191" s="16"/>
      <c r="G191" s="15"/>
    </row>
    <row r="192" spans="2:7">
      <c r="B192" t="s">
        <v>499</v>
      </c>
      <c r="F192" s="16"/>
      <c r="G192" s="15"/>
    </row>
    <row r="193" spans="2:7">
      <c r="B193" t="s">
        <v>501</v>
      </c>
      <c r="F193" s="16"/>
      <c r="G193" s="15"/>
    </row>
    <row r="194" spans="2:7">
      <c r="B194" t="s">
        <v>503</v>
      </c>
      <c r="F194" s="16"/>
      <c r="G194" s="15"/>
    </row>
    <row r="195" spans="2:7">
      <c r="B195" t="s">
        <v>505</v>
      </c>
      <c r="F195" s="16"/>
      <c r="G195" s="15"/>
    </row>
    <row r="196" spans="2:7">
      <c r="B196" t="s">
        <v>507</v>
      </c>
      <c r="F196" s="16"/>
      <c r="G196" s="15"/>
    </row>
    <row r="197" spans="2:7">
      <c r="B197" t="s">
        <v>509</v>
      </c>
      <c r="F197" s="16"/>
      <c r="G197" s="15"/>
    </row>
    <row r="198" spans="2:7">
      <c r="B198" t="s">
        <v>511</v>
      </c>
      <c r="F198" s="16"/>
      <c r="G198" s="15"/>
    </row>
    <row r="199" spans="2:7">
      <c r="B199" t="s">
        <v>513</v>
      </c>
      <c r="F199" s="16"/>
      <c r="G199" s="15"/>
    </row>
    <row r="200" spans="2:7">
      <c r="B200" t="s">
        <v>515</v>
      </c>
      <c r="F200" s="16"/>
      <c r="G200" s="15"/>
    </row>
    <row r="201" spans="2:7">
      <c r="B201" t="s">
        <v>517</v>
      </c>
      <c r="F201" s="16"/>
      <c r="G201" s="15"/>
    </row>
    <row r="202" spans="2:7">
      <c r="B202" t="s">
        <v>519</v>
      </c>
      <c r="F202" s="16"/>
      <c r="G202" s="15"/>
    </row>
    <row r="203" spans="2:7">
      <c r="B203" t="s">
        <v>521</v>
      </c>
      <c r="F203" s="16"/>
      <c r="G203" s="15"/>
    </row>
    <row r="204" spans="2:7">
      <c r="B204" t="s">
        <v>523</v>
      </c>
      <c r="F204" s="16"/>
      <c r="G204" s="15"/>
    </row>
    <row r="205" spans="2:7">
      <c r="B205" t="s">
        <v>525</v>
      </c>
      <c r="F205" s="16"/>
      <c r="G205" s="15"/>
    </row>
    <row r="206" spans="2:7">
      <c r="B206" t="s">
        <v>527</v>
      </c>
      <c r="F206" s="16"/>
      <c r="G206" s="15"/>
    </row>
    <row r="207" spans="2:7">
      <c r="B207" t="s">
        <v>529</v>
      </c>
      <c r="F207" s="16"/>
      <c r="G207" s="15"/>
    </row>
    <row r="208" spans="2:7">
      <c r="B208" t="s">
        <v>531</v>
      </c>
      <c r="F208" s="16"/>
      <c r="G208" s="15"/>
    </row>
    <row r="209" spans="2:7">
      <c r="B209" t="s">
        <v>533</v>
      </c>
      <c r="F209" s="16"/>
      <c r="G209" s="15"/>
    </row>
    <row r="210" spans="2:7">
      <c r="B210" t="s">
        <v>535</v>
      </c>
      <c r="F210" s="16"/>
      <c r="G210" s="15"/>
    </row>
    <row r="211" spans="2:7">
      <c r="B211" t="s">
        <v>537</v>
      </c>
      <c r="F211" s="16"/>
      <c r="G211" s="15"/>
    </row>
    <row r="212" spans="2:7">
      <c r="B212" t="s">
        <v>539</v>
      </c>
      <c r="F212" s="16"/>
      <c r="G212" s="15"/>
    </row>
    <row r="213" spans="2:7">
      <c r="B213" t="s">
        <v>541</v>
      </c>
      <c r="F213" s="16"/>
      <c r="G213" s="15"/>
    </row>
    <row r="214" spans="2:7">
      <c r="B214" t="s">
        <v>543</v>
      </c>
      <c r="F214" s="16"/>
      <c r="G214" s="15"/>
    </row>
    <row r="215" spans="2:7">
      <c r="B215" t="s">
        <v>545</v>
      </c>
      <c r="F215" s="16"/>
      <c r="G215" s="15"/>
    </row>
    <row r="216" spans="2:7">
      <c r="B216" t="s">
        <v>547</v>
      </c>
      <c r="F216" s="16"/>
      <c r="G216" s="15"/>
    </row>
    <row r="217" spans="2:7">
      <c r="B217" t="s">
        <v>549</v>
      </c>
      <c r="F217" s="16"/>
      <c r="G217" s="15"/>
    </row>
    <row r="218" spans="2:7">
      <c r="B218" t="s">
        <v>551</v>
      </c>
      <c r="F218" s="16"/>
      <c r="G218" s="15"/>
    </row>
    <row r="219" spans="2:7">
      <c r="B219" t="s">
        <v>553</v>
      </c>
      <c r="F219" s="16"/>
      <c r="G219" s="15"/>
    </row>
    <row r="220" spans="2:7">
      <c r="B220" t="s">
        <v>555</v>
      </c>
      <c r="F220" s="16"/>
      <c r="G220" s="15"/>
    </row>
    <row r="221" spans="2:7">
      <c r="B221" t="s">
        <v>557</v>
      </c>
      <c r="F221" s="16"/>
      <c r="G221" s="15"/>
    </row>
    <row r="222" spans="2:7">
      <c r="B222" t="s">
        <v>559</v>
      </c>
      <c r="F222" s="16"/>
      <c r="G222" s="15"/>
    </row>
    <row r="223" spans="2:7">
      <c r="B223" t="s">
        <v>561</v>
      </c>
      <c r="F223" s="16"/>
      <c r="G223" s="15"/>
    </row>
    <row r="224" spans="2:7">
      <c r="B224" t="s">
        <v>563</v>
      </c>
      <c r="F224" s="16"/>
      <c r="G224" s="15"/>
    </row>
    <row r="225" spans="2:7">
      <c r="B225" t="s">
        <v>565</v>
      </c>
      <c r="F225" s="16"/>
      <c r="G225" s="15"/>
    </row>
    <row r="226" spans="2:7">
      <c r="B226" t="s">
        <v>567</v>
      </c>
      <c r="F226" s="16"/>
      <c r="G226" s="15"/>
    </row>
    <row r="227" spans="2:7">
      <c r="B227" t="s">
        <v>569</v>
      </c>
      <c r="F227" s="16"/>
      <c r="G227" s="15"/>
    </row>
    <row r="228" spans="2:7">
      <c r="B228" t="s">
        <v>571</v>
      </c>
      <c r="F228" s="16"/>
      <c r="G228" s="15"/>
    </row>
    <row r="229" spans="2:7">
      <c r="B229" t="s">
        <v>573</v>
      </c>
      <c r="F229" s="16"/>
      <c r="G229" s="15"/>
    </row>
    <row r="230" spans="2:7">
      <c r="B230" t="s">
        <v>575</v>
      </c>
      <c r="F230" s="16"/>
      <c r="G230" s="15"/>
    </row>
    <row r="231" spans="2:7">
      <c r="B231" t="s">
        <v>577</v>
      </c>
      <c r="F231" s="16"/>
      <c r="G231" s="15"/>
    </row>
    <row r="232" spans="2:7">
      <c r="B232" t="s">
        <v>579</v>
      </c>
      <c r="F232" s="16"/>
      <c r="G232" s="15"/>
    </row>
    <row r="233" spans="2:7">
      <c r="B233" t="s">
        <v>581</v>
      </c>
      <c r="F233" s="16"/>
      <c r="G233" s="15"/>
    </row>
    <row r="234" spans="2:7">
      <c r="B234" t="s">
        <v>583</v>
      </c>
      <c r="F234" s="16"/>
      <c r="G234" s="15"/>
    </row>
    <row r="235" spans="2:7">
      <c r="B235" t="s">
        <v>585</v>
      </c>
      <c r="F235" s="16"/>
      <c r="G235" s="15"/>
    </row>
    <row r="236" spans="2:7">
      <c r="B236" t="s">
        <v>587</v>
      </c>
      <c r="F236" s="16"/>
      <c r="G236" s="15"/>
    </row>
    <row r="237" spans="2:7">
      <c r="B237" t="s">
        <v>589</v>
      </c>
      <c r="F237" s="16"/>
      <c r="G237" s="15"/>
    </row>
    <row r="238" spans="2:7">
      <c r="B238" t="s">
        <v>591</v>
      </c>
      <c r="F238" s="16"/>
      <c r="G238" s="15"/>
    </row>
    <row r="239" spans="2:7">
      <c r="B239" t="s">
        <v>593</v>
      </c>
      <c r="F239" s="16"/>
      <c r="G239" s="15"/>
    </row>
    <row r="240" spans="2:7">
      <c r="B240" t="s">
        <v>595</v>
      </c>
      <c r="F240" s="16"/>
      <c r="G240" s="15"/>
    </row>
    <row r="241" spans="2:7">
      <c r="B241" t="s">
        <v>597</v>
      </c>
      <c r="F241" s="16"/>
      <c r="G241" s="15"/>
    </row>
    <row r="242" spans="2:7">
      <c r="B242" t="s">
        <v>599</v>
      </c>
      <c r="F242" s="16"/>
      <c r="G242" s="15"/>
    </row>
    <row r="243" spans="2:7">
      <c r="B243" t="s">
        <v>601</v>
      </c>
      <c r="F243" s="16"/>
      <c r="G243" s="15"/>
    </row>
    <row r="244" spans="2:7">
      <c r="B244" t="s">
        <v>603</v>
      </c>
      <c r="F244" s="16"/>
      <c r="G244" s="15"/>
    </row>
    <row r="245" spans="2:7">
      <c r="B245" t="s">
        <v>605</v>
      </c>
      <c r="F245" s="16"/>
      <c r="G245" s="15"/>
    </row>
    <row r="246" spans="2:7">
      <c r="B246" t="s">
        <v>608</v>
      </c>
      <c r="F246" s="16"/>
      <c r="G246" s="15"/>
    </row>
    <row r="247" spans="2:7">
      <c r="B247" t="s">
        <v>610</v>
      </c>
      <c r="F247" s="16"/>
      <c r="G247" s="15"/>
    </row>
    <row r="248" spans="2:7">
      <c r="B248" t="s">
        <v>612</v>
      </c>
      <c r="F248" s="16"/>
      <c r="G248" s="15"/>
    </row>
    <row r="249" spans="2:7">
      <c r="B249" t="s">
        <v>614</v>
      </c>
      <c r="F249" s="16"/>
      <c r="G249" s="15"/>
    </row>
    <row r="250" spans="2:7">
      <c r="B250" t="s">
        <v>616</v>
      </c>
      <c r="F250" s="16"/>
      <c r="G250" s="15"/>
    </row>
    <row r="251" spans="2:7">
      <c r="B251" t="s">
        <v>618</v>
      </c>
      <c r="F251" s="16"/>
      <c r="G251" s="15"/>
    </row>
    <row r="252" spans="2:7">
      <c r="B252" t="s">
        <v>620</v>
      </c>
      <c r="F252" s="16"/>
      <c r="G252" s="15"/>
    </row>
    <row r="253" spans="2:7">
      <c r="B253" t="s">
        <v>622</v>
      </c>
      <c r="F253" s="16"/>
      <c r="G253" s="15"/>
    </row>
    <row r="254" spans="2:7">
      <c r="B254" t="s">
        <v>624</v>
      </c>
      <c r="F254" s="16"/>
      <c r="G254" s="15"/>
    </row>
    <row r="255" spans="2:7">
      <c r="B255" t="s">
        <v>626</v>
      </c>
      <c r="F255" s="16"/>
      <c r="G255" s="15"/>
    </row>
    <row r="256" spans="2:7">
      <c r="B256" t="s">
        <v>628</v>
      </c>
      <c r="F256" s="16"/>
      <c r="G256" s="15"/>
    </row>
    <row r="257" spans="2:7">
      <c r="B257" t="s">
        <v>630</v>
      </c>
      <c r="F257" s="16"/>
      <c r="G257" s="15"/>
    </row>
    <row r="258" spans="2:7">
      <c r="B258" t="s">
        <v>632</v>
      </c>
      <c r="F258" s="16"/>
      <c r="G258" s="15"/>
    </row>
    <row r="259" spans="2:7">
      <c r="B259" t="s">
        <v>634</v>
      </c>
      <c r="F259" s="16"/>
      <c r="G259" s="15"/>
    </row>
    <row r="260" spans="2:7">
      <c r="B260" t="s">
        <v>636</v>
      </c>
      <c r="F260" s="16"/>
      <c r="G260" s="15"/>
    </row>
    <row r="261" spans="2:7">
      <c r="B261" t="s">
        <v>638</v>
      </c>
      <c r="F261" s="16"/>
      <c r="G261" s="15"/>
    </row>
    <row r="262" spans="2:7">
      <c r="B262" t="s">
        <v>640</v>
      </c>
      <c r="F262" s="16"/>
      <c r="G262" s="15"/>
    </row>
    <row r="263" spans="2:7">
      <c r="B263" t="s">
        <v>642</v>
      </c>
      <c r="F263" s="16"/>
      <c r="G263" s="15"/>
    </row>
    <row r="264" spans="2:7">
      <c r="B264" t="s">
        <v>644</v>
      </c>
      <c r="F264" s="16"/>
      <c r="G264" s="15"/>
    </row>
    <row r="265" spans="2:7">
      <c r="B265" t="s">
        <v>646</v>
      </c>
      <c r="F265" s="16"/>
      <c r="G265" s="15"/>
    </row>
    <row r="266" spans="2:7">
      <c r="B266" t="s">
        <v>648</v>
      </c>
      <c r="F266" s="16"/>
      <c r="G266" s="15"/>
    </row>
    <row r="267" spans="2:7">
      <c r="B267" t="s">
        <v>650</v>
      </c>
      <c r="F267" s="16"/>
      <c r="G267" s="15"/>
    </row>
    <row r="268" spans="2:7">
      <c r="B268" t="s">
        <v>652</v>
      </c>
      <c r="F268" s="16"/>
      <c r="G268" s="15"/>
    </row>
    <row r="269" spans="2:7">
      <c r="B269" t="s">
        <v>654</v>
      </c>
      <c r="F269" s="16"/>
      <c r="G269" s="15"/>
    </row>
    <row r="270" spans="2:7">
      <c r="B270" t="s">
        <v>656</v>
      </c>
      <c r="F270" s="16"/>
      <c r="G270" s="15"/>
    </row>
    <row r="271" spans="2:7">
      <c r="B271" t="s">
        <v>658</v>
      </c>
      <c r="F271" s="16"/>
      <c r="G271" s="15"/>
    </row>
    <row r="272" spans="2:7">
      <c r="B272" t="s">
        <v>660</v>
      </c>
      <c r="F272" s="16"/>
      <c r="G272" s="15"/>
    </row>
    <row r="273" spans="2:7">
      <c r="B273" t="s">
        <v>662</v>
      </c>
      <c r="F273" s="16"/>
      <c r="G273" s="15"/>
    </row>
    <row r="274" spans="2:7">
      <c r="B274" t="s">
        <v>664</v>
      </c>
      <c r="F274" s="16"/>
      <c r="G274" s="15"/>
    </row>
    <row r="275" spans="2:7">
      <c r="B275" t="s">
        <v>666</v>
      </c>
      <c r="F275" s="16"/>
      <c r="G275" s="15"/>
    </row>
    <row r="276" spans="2:7">
      <c r="B276" t="s">
        <v>668</v>
      </c>
      <c r="F276" s="16"/>
      <c r="G276" s="15"/>
    </row>
    <row r="277" spans="2:7">
      <c r="B277" t="s">
        <v>670</v>
      </c>
      <c r="F277" s="16"/>
      <c r="G277" s="15"/>
    </row>
    <row r="278" spans="2:7">
      <c r="B278" t="s">
        <v>672</v>
      </c>
      <c r="F278" s="16"/>
      <c r="G278" s="15"/>
    </row>
    <row r="279" spans="2:7">
      <c r="B279" t="s">
        <v>674</v>
      </c>
      <c r="F279" s="16"/>
      <c r="G279" s="15"/>
    </row>
    <row r="280" spans="2:7">
      <c r="B280" t="s">
        <v>676</v>
      </c>
      <c r="F280" s="16"/>
      <c r="G280" s="15"/>
    </row>
    <row r="281" spans="2:7">
      <c r="B281" t="s">
        <v>678</v>
      </c>
      <c r="F281" s="16"/>
      <c r="G281" s="15"/>
    </row>
    <row r="282" spans="2:7">
      <c r="B282" t="s">
        <v>680</v>
      </c>
      <c r="F282" s="16"/>
      <c r="G282" s="15"/>
    </row>
    <row r="283" spans="2:7">
      <c r="B283" t="s">
        <v>682</v>
      </c>
      <c r="F283" s="16"/>
      <c r="G283" s="15"/>
    </row>
    <row r="284" spans="2:7">
      <c r="B284" t="s">
        <v>684</v>
      </c>
      <c r="F284" s="16"/>
      <c r="G284" s="15"/>
    </row>
    <row r="285" spans="2:7">
      <c r="B285" t="s">
        <v>686</v>
      </c>
      <c r="F285" s="16"/>
      <c r="G285" s="15"/>
    </row>
    <row r="286" spans="2:7">
      <c r="B286" t="s">
        <v>688</v>
      </c>
      <c r="F286" s="16"/>
      <c r="G286" s="15"/>
    </row>
    <row r="287" spans="2:7">
      <c r="B287" t="s">
        <v>690</v>
      </c>
      <c r="F287" s="16"/>
      <c r="G287" s="15"/>
    </row>
    <row r="288" spans="2:7">
      <c r="B288" t="s">
        <v>692</v>
      </c>
      <c r="F288" s="16"/>
      <c r="G288" s="15"/>
    </row>
    <row r="289" spans="2:7">
      <c r="B289" t="s">
        <v>694</v>
      </c>
      <c r="F289" s="16"/>
      <c r="G289" s="15"/>
    </row>
    <row r="290" spans="2:7">
      <c r="B290" t="s">
        <v>697</v>
      </c>
      <c r="F290" s="16"/>
      <c r="G290" s="15"/>
    </row>
    <row r="291" spans="2:7">
      <c r="B291" t="s">
        <v>699</v>
      </c>
      <c r="F291" s="16"/>
      <c r="G291" s="15"/>
    </row>
    <row r="292" spans="2:7">
      <c r="B292" t="s">
        <v>701</v>
      </c>
      <c r="F292" s="16"/>
      <c r="G292" s="15"/>
    </row>
    <row r="293" spans="2:7">
      <c r="B293" t="s">
        <v>703</v>
      </c>
      <c r="F293" s="16"/>
      <c r="G293" s="15"/>
    </row>
    <row r="294" spans="2:7">
      <c r="B294" t="s">
        <v>705</v>
      </c>
      <c r="F294" s="16"/>
      <c r="G294" s="15"/>
    </row>
    <row r="295" spans="2:7">
      <c r="B295" t="s">
        <v>707</v>
      </c>
      <c r="F295" s="16"/>
      <c r="G295" s="15"/>
    </row>
    <row r="296" spans="2:7">
      <c r="B296" t="s">
        <v>709</v>
      </c>
      <c r="F296" s="16"/>
      <c r="G296" s="15"/>
    </row>
    <row r="297" spans="2:7">
      <c r="B297" t="s">
        <v>711</v>
      </c>
      <c r="F297" s="16"/>
      <c r="G297" s="15"/>
    </row>
    <row r="298" spans="2:7">
      <c r="B298" t="s">
        <v>713</v>
      </c>
      <c r="F298" s="16"/>
      <c r="G298" s="15"/>
    </row>
    <row r="299" spans="2:7">
      <c r="B299" t="s">
        <v>715</v>
      </c>
      <c r="F299" s="16"/>
      <c r="G299" s="15"/>
    </row>
    <row r="300" spans="2:7">
      <c r="B300" t="s">
        <v>717</v>
      </c>
      <c r="F300" s="16"/>
      <c r="G300" s="15"/>
    </row>
    <row r="301" spans="2:7">
      <c r="B301" t="s">
        <v>719</v>
      </c>
      <c r="F301" s="16"/>
      <c r="G301" s="15"/>
    </row>
    <row r="302" spans="2:7">
      <c r="B302" t="s">
        <v>721</v>
      </c>
      <c r="F302" s="16"/>
      <c r="G302" s="15"/>
    </row>
    <row r="303" spans="2:7">
      <c r="B303" t="s">
        <v>723</v>
      </c>
      <c r="F303" s="16"/>
      <c r="G303" s="15"/>
    </row>
    <row r="304" spans="2:7">
      <c r="B304" t="s">
        <v>725</v>
      </c>
      <c r="F304" s="16"/>
      <c r="G304" s="15"/>
    </row>
    <row r="305" spans="2:7">
      <c r="B305" t="s">
        <v>727</v>
      </c>
      <c r="F305" s="16"/>
      <c r="G305" s="15"/>
    </row>
    <row r="306" spans="2:7">
      <c r="B306" t="s">
        <v>729</v>
      </c>
      <c r="F306" s="16"/>
      <c r="G306" s="15"/>
    </row>
    <row r="307" spans="2:7">
      <c r="B307" t="s">
        <v>731</v>
      </c>
      <c r="F307" s="16"/>
      <c r="G307" s="15"/>
    </row>
    <row r="308" spans="2:7">
      <c r="B308" t="s">
        <v>733</v>
      </c>
      <c r="F308" s="16"/>
      <c r="G308" s="15"/>
    </row>
    <row r="309" spans="2:7">
      <c r="B309" t="s">
        <v>735</v>
      </c>
      <c r="F309" s="16"/>
      <c r="G309" s="15"/>
    </row>
    <row r="310" spans="2:7">
      <c r="B310" t="s">
        <v>737</v>
      </c>
      <c r="F310" s="16"/>
      <c r="G310" s="15"/>
    </row>
    <row r="311" spans="2:7">
      <c r="B311" t="s">
        <v>739</v>
      </c>
      <c r="F311" s="16"/>
      <c r="G311" s="15"/>
    </row>
    <row r="312" spans="2:7">
      <c r="B312" t="s">
        <v>741</v>
      </c>
      <c r="F312" s="16"/>
      <c r="G312" s="15"/>
    </row>
    <row r="313" spans="2:7">
      <c r="B313" t="s">
        <v>743</v>
      </c>
      <c r="F313" s="16"/>
      <c r="G313" s="15"/>
    </row>
    <row r="314" spans="2:7">
      <c r="B314" t="s">
        <v>745</v>
      </c>
      <c r="F314" s="16"/>
      <c r="G314" s="15"/>
    </row>
    <row r="315" spans="2:7">
      <c r="B315" t="s">
        <v>747</v>
      </c>
      <c r="F315" s="16"/>
      <c r="G315" s="15"/>
    </row>
    <row r="316" spans="2:7">
      <c r="B316" t="s">
        <v>749</v>
      </c>
      <c r="F316" s="16"/>
      <c r="G316" s="15"/>
    </row>
    <row r="317" spans="2:7">
      <c r="B317" t="s">
        <v>751</v>
      </c>
      <c r="F317" s="16"/>
      <c r="G317" s="15"/>
    </row>
    <row r="318" spans="2:7">
      <c r="B318" t="s">
        <v>754</v>
      </c>
      <c r="F318" s="16"/>
      <c r="G318" s="15"/>
    </row>
    <row r="319" spans="2:7">
      <c r="B319" t="s">
        <v>756</v>
      </c>
      <c r="F319" s="16"/>
      <c r="G319" s="15"/>
    </row>
    <row r="320" spans="2:7">
      <c r="B320" t="s">
        <v>758</v>
      </c>
      <c r="F320" s="16"/>
      <c r="G320" s="15"/>
    </row>
    <row r="321" spans="2:7">
      <c r="B321" t="s">
        <v>760</v>
      </c>
      <c r="F321" s="16"/>
      <c r="G321" s="15"/>
    </row>
    <row r="322" spans="2:7">
      <c r="B322" t="s">
        <v>762</v>
      </c>
      <c r="F322" s="16"/>
      <c r="G322" s="15"/>
    </row>
    <row r="323" spans="2:7">
      <c r="B323" t="s">
        <v>764</v>
      </c>
      <c r="F323" s="16"/>
      <c r="G323" s="15"/>
    </row>
    <row r="324" spans="2:7">
      <c r="B324" t="s">
        <v>766</v>
      </c>
      <c r="F324" s="16"/>
      <c r="G324" s="15"/>
    </row>
    <row r="325" spans="2:7">
      <c r="B325" t="s">
        <v>768</v>
      </c>
      <c r="F325" s="16"/>
    </row>
    <row r="326" spans="2:7">
      <c r="B326" t="s">
        <v>770</v>
      </c>
      <c r="F326" s="16"/>
    </row>
    <row r="327" spans="2:7">
      <c r="B327" t="s">
        <v>772</v>
      </c>
      <c r="F327" s="16"/>
    </row>
    <row r="328" spans="2:7">
      <c r="B328" t="s">
        <v>774</v>
      </c>
      <c r="F328" s="16"/>
    </row>
    <row r="329" spans="2:7">
      <c r="B329" t="s">
        <v>776</v>
      </c>
      <c r="F329" s="16"/>
    </row>
    <row r="330" spans="2:7">
      <c r="B330" t="s">
        <v>778</v>
      </c>
      <c r="F330" s="16"/>
    </row>
    <row r="331" spans="2:7">
      <c r="B331" t="s">
        <v>780</v>
      </c>
      <c r="F331" s="16"/>
    </row>
    <row r="332" spans="2:7">
      <c r="B332" t="s">
        <v>782</v>
      </c>
      <c r="F332" s="16"/>
    </row>
    <row r="333" spans="2:7">
      <c r="B333" t="s">
        <v>784</v>
      </c>
      <c r="F333" s="16"/>
    </row>
    <row r="334" spans="2:7">
      <c r="B334" t="s">
        <v>786</v>
      </c>
      <c r="F334" s="16"/>
    </row>
    <row r="335" spans="2:7">
      <c r="B335" t="s">
        <v>788</v>
      </c>
      <c r="F335" s="16"/>
    </row>
    <row r="336" spans="2:7">
      <c r="B336" t="s">
        <v>790</v>
      </c>
      <c r="F336" s="16"/>
    </row>
    <row r="337" spans="2:6">
      <c r="B337" t="s">
        <v>792</v>
      </c>
      <c r="F337" s="16"/>
    </row>
    <row r="338" spans="2:6">
      <c r="B338" t="s">
        <v>794</v>
      </c>
      <c r="F338" s="16"/>
    </row>
    <row r="339" spans="2:6">
      <c r="B339" t="s">
        <v>796</v>
      </c>
      <c r="F339" s="16"/>
    </row>
    <row r="340" spans="2:6">
      <c r="B340" t="s">
        <v>798</v>
      </c>
      <c r="F340" s="16"/>
    </row>
    <row r="341" spans="2:6">
      <c r="B341" t="s">
        <v>800</v>
      </c>
      <c r="F341" s="16"/>
    </row>
    <row r="342" spans="2:6">
      <c r="B342" t="s">
        <v>802</v>
      </c>
      <c r="F342" s="16"/>
    </row>
    <row r="343" spans="2:6">
      <c r="B343" t="s">
        <v>804</v>
      </c>
      <c r="F343" s="16"/>
    </row>
    <row r="344" spans="2:6">
      <c r="B344" t="s">
        <v>806</v>
      </c>
      <c r="F344" s="16"/>
    </row>
    <row r="345" spans="2:6">
      <c r="B345" t="s">
        <v>808</v>
      </c>
      <c r="F345" s="16"/>
    </row>
    <row r="346" spans="2:6">
      <c r="B346" t="s">
        <v>810</v>
      </c>
      <c r="F346" s="16"/>
    </row>
    <row r="347" spans="2:6">
      <c r="B347" t="s">
        <v>812</v>
      </c>
      <c r="F347" s="16"/>
    </row>
    <row r="348" spans="2:6">
      <c r="B348" t="s">
        <v>814</v>
      </c>
      <c r="F348" s="16"/>
    </row>
    <row r="349" spans="2:6">
      <c r="B349" t="s">
        <v>816</v>
      </c>
      <c r="F349" s="16"/>
    </row>
    <row r="350" spans="2:6">
      <c r="B350" t="s">
        <v>818</v>
      </c>
      <c r="F350" s="16"/>
    </row>
    <row r="351" spans="2:6">
      <c r="B351" t="s">
        <v>820</v>
      </c>
      <c r="F351" s="16"/>
    </row>
    <row r="352" spans="2:6">
      <c r="B352" t="s">
        <v>822</v>
      </c>
      <c r="F352" s="16"/>
    </row>
    <row r="353" spans="2:6">
      <c r="B353" t="s">
        <v>824</v>
      </c>
      <c r="F353" s="16"/>
    </row>
    <row r="354" spans="2:6">
      <c r="B354" t="s">
        <v>826</v>
      </c>
      <c r="F354" s="16"/>
    </row>
    <row r="355" spans="2:6">
      <c r="B355" t="s">
        <v>828</v>
      </c>
      <c r="F355" s="16"/>
    </row>
    <row r="356" spans="2:6">
      <c r="B356" t="s">
        <v>830</v>
      </c>
      <c r="F356" s="16"/>
    </row>
    <row r="357" spans="2:6">
      <c r="B357" t="s">
        <v>832</v>
      </c>
      <c r="F357" s="16"/>
    </row>
    <row r="358" spans="2:6">
      <c r="B358" t="s">
        <v>834</v>
      </c>
      <c r="F358" s="16"/>
    </row>
    <row r="359" spans="2:6">
      <c r="B359" t="s">
        <v>836</v>
      </c>
      <c r="F359" s="16"/>
    </row>
    <row r="360" spans="2:6">
      <c r="B360" t="s">
        <v>838</v>
      </c>
      <c r="F360" s="16"/>
    </row>
    <row r="361" spans="2:6">
      <c r="B361" t="s">
        <v>840</v>
      </c>
      <c r="F361" s="16"/>
    </row>
    <row r="362" spans="2:6">
      <c r="B362" t="s">
        <v>842</v>
      </c>
      <c r="F362" s="16"/>
    </row>
    <row r="363" spans="2:6">
      <c r="B363" t="s">
        <v>844</v>
      </c>
      <c r="F363" s="16"/>
    </row>
    <row r="364" spans="2:6">
      <c r="B364" t="s">
        <v>846</v>
      </c>
      <c r="F364" s="16"/>
    </row>
    <row r="365" spans="2:6">
      <c r="B365" t="s">
        <v>848</v>
      </c>
      <c r="F365" s="16"/>
    </row>
    <row r="366" spans="2:6">
      <c r="B366" t="s">
        <v>850</v>
      </c>
      <c r="F366" s="16"/>
    </row>
    <row r="367" spans="2:6">
      <c r="B367" t="s">
        <v>852</v>
      </c>
      <c r="F367" s="16"/>
    </row>
    <row r="368" spans="2:6">
      <c r="B368" t="s">
        <v>854</v>
      </c>
      <c r="F368" s="16"/>
    </row>
    <row r="369" spans="2:6">
      <c r="B369" t="s">
        <v>856</v>
      </c>
      <c r="F369" s="16"/>
    </row>
    <row r="370" spans="2:6">
      <c r="B370" t="s">
        <v>858</v>
      </c>
      <c r="F370" s="16"/>
    </row>
    <row r="371" spans="2:6">
      <c r="B371" t="s">
        <v>860</v>
      </c>
      <c r="F371" s="16"/>
    </row>
    <row r="372" spans="2:6">
      <c r="B372" t="s">
        <v>862</v>
      </c>
      <c r="F372" s="16"/>
    </row>
    <row r="373" spans="2:6">
      <c r="B373" t="s">
        <v>864</v>
      </c>
      <c r="F373" s="16"/>
    </row>
    <row r="374" spans="2:6">
      <c r="B374" t="s">
        <v>866</v>
      </c>
      <c r="F374" s="16"/>
    </row>
    <row r="375" spans="2:6">
      <c r="B375" t="s">
        <v>868</v>
      </c>
      <c r="F375" s="16"/>
    </row>
    <row r="376" spans="2:6">
      <c r="B376" t="s">
        <v>870</v>
      </c>
      <c r="F376" s="16"/>
    </row>
    <row r="377" spans="2:6">
      <c r="B377" t="s">
        <v>872</v>
      </c>
      <c r="F377" s="16"/>
    </row>
    <row r="378" spans="2:6">
      <c r="B378" t="s">
        <v>874</v>
      </c>
      <c r="F378" s="16"/>
    </row>
    <row r="379" spans="2:6">
      <c r="B379" t="s">
        <v>876</v>
      </c>
      <c r="F379" s="16"/>
    </row>
    <row r="380" spans="2:6">
      <c r="B380" t="s">
        <v>878</v>
      </c>
      <c r="F380" s="16"/>
    </row>
    <row r="381" spans="2:6">
      <c r="B381" t="s">
        <v>880</v>
      </c>
      <c r="F381" s="16"/>
    </row>
    <row r="382" spans="2:6">
      <c r="B382" t="s">
        <v>882</v>
      </c>
      <c r="F382" s="16"/>
    </row>
    <row r="383" spans="2:6">
      <c r="B383" t="s">
        <v>884</v>
      </c>
      <c r="F383" s="16"/>
    </row>
    <row r="384" spans="2:6">
      <c r="B384" t="s">
        <v>886</v>
      </c>
      <c r="F384" s="16"/>
    </row>
    <row r="385" spans="2:6">
      <c r="B385" t="s">
        <v>888</v>
      </c>
      <c r="F385" s="16"/>
    </row>
    <row r="386" spans="2:6">
      <c r="B386" t="s">
        <v>890</v>
      </c>
      <c r="F386" s="16"/>
    </row>
    <row r="387" spans="2:6">
      <c r="B387" t="s">
        <v>892</v>
      </c>
      <c r="F387" s="16"/>
    </row>
    <row r="388" spans="2:6">
      <c r="B388" t="s">
        <v>894</v>
      </c>
      <c r="F388" s="16"/>
    </row>
    <row r="389" spans="2:6">
      <c r="B389" t="s">
        <v>896</v>
      </c>
      <c r="F389" s="16"/>
    </row>
    <row r="390" spans="2:6">
      <c r="B390" t="s">
        <v>898</v>
      </c>
      <c r="F390" s="16"/>
    </row>
    <row r="391" spans="2:6">
      <c r="B391" t="s">
        <v>900</v>
      </c>
      <c r="F391" s="16"/>
    </row>
    <row r="392" spans="2:6">
      <c r="B392" t="s">
        <v>902</v>
      </c>
      <c r="F392" s="16"/>
    </row>
    <row r="393" spans="2:6">
      <c r="B393" t="s">
        <v>904</v>
      </c>
      <c r="F393" s="16"/>
    </row>
    <row r="394" spans="2:6">
      <c r="B394" t="s">
        <v>906</v>
      </c>
      <c r="F394" s="16"/>
    </row>
    <row r="395" spans="2:6">
      <c r="B395" t="s">
        <v>908</v>
      </c>
      <c r="F395" s="16"/>
    </row>
    <row r="396" spans="2:6">
      <c r="B396" t="s">
        <v>910</v>
      </c>
      <c r="F396" s="16"/>
    </row>
    <row r="397" spans="2:6">
      <c r="B397" t="s">
        <v>912</v>
      </c>
      <c r="F397" s="16"/>
    </row>
    <row r="398" spans="2:6">
      <c r="B398" t="s">
        <v>914</v>
      </c>
      <c r="F398" s="16"/>
    </row>
    <row r="399" spans="2:6">
      <c r="B399" t="s">
        <v>916</v>
      </c>
      <c r="F399" s="16"/>
    </row>
    <row r="400" spans="2:6">
      <c r="B400" t="s">
        <v>918</v>
      </c>
      <c r="F400" s="16"/>
    </row>
    <row r="401" spans="2:6">
      <c r="B401" t="s">
        <v>920</v>
      </c>
      <c r="F401" s="16"/>
    </row>
    <row r="402" spans="2:6">
      <c r="B402" t="s">
        <v>922</v>
      </c>
      <c r="F402" s="16"/>
    </row>
    <row r="403" spans="2:6">
      <c r="B403" t="s">
        <v>924</v>
      </c>
      <c r="F403" s="16"/>
    </row>
    <row r="404" spans="2:6">
      <c r="B404" t="s">
        <v>926</v>
      </c>
      <c r="F404" s="16"/>
    </row>
    <row r="405" spans="2:6">
      <c r="B405" t="s">
        <v>928</v>
      </c>
      <c r="F405" s="16"/>
    </row>
    <row r="406" spans="2:6">
      <c r="B406" t="s">
        <v>930</v>
      </c>
      <c r="F406" s="16"/>
    </row>
    <row r="407" spans="2:6">
      <c r="B407" t="s">
        <v>932</v>
      </c>
      <c r="F407" s="16"/>
    </row>
    <row r="408" spans="2:6">
      <c r="B408" t="s">
        <v>934</v>
      </c>
      <c r="F408" s="16"/>
    </row>
    <row r="409" spans="2:6">
      <c r="B409" t="s">
        <v>936</v>
      </c>
      <c r="F409" s="16"/>
    </row>
    <row r="410" spans="2:6">
      <c r="B410" t="s">
        <v>938</v>
      </c>
      <c r="F410" s="16"/>
    </row>
    <row r="411" spans="2:6">
      <c r="B411" t="s">
        <v>940</v>
      </c>
      <c r="F411" s="16"/>
    </row>
    <row r="412" spans="2:6">
      <c r="B412" t="s">
        <v>942</v>
      </c>
      <c r="F412" s="16"/>
    </row>
    <row r="413" spans="2:6">
      <c r="B413" t="s">
        <v>944</v>
      </c>
      <c r="F413" s="16"/>
    </row>
    <row r="414" spans="2:6">
      <c r="B414" t="s">
        <v>946</v>
      </c>
      <c r="F414" s="16"/>
    </row>
    <row r="415" spans="2:6">
      <c r="B415" t="s">
        <v>948</v>
      </c>
      <c r="F415" s="16"/>
    </row>
    <row r="416" spans="2:6">
      <c r="B416" t="s">
        <v>950</v>
      </c>
      <c r="F416" s="16"/>
    </row>
    <row r="417" spans="2:6">
      <c r="B417" t="s">
        <v>952</v>
      </c>
      <c r="F417" s="16"/>
    </row>
    <row r="418" spans="2:6">
      <c r="B418" t="s">
        <v>954</v>
      </c>
      <c r="F418" s="16"/>
    </row>
    <row r="419" spans="2:6">
      <c r="B419" t="s">
        <v>956</v>
      </c>
      <c r="F419" s="16"/>
    </row>
    <row r="420" spans="2:6">
      <c r="B420" t="s">
        <v>958</v>
      </c>
      <c r="F420" s="16"/>
    </row>
    <row r="421" spans="2:6">
      <c r="B421" t="s">
        <v>960</v>
      </c>
      <c r="F421" s="16"/>
    </row>
    <row r="422" spans="2:6">
      <c r="B422" t="s">
        <v>962</v>
      </c>
      <c r="F422" s="16"/>
    </row>
    <row r="423" spans="2:6">
      <c r="B423" t="s">
        <v>964</v>
      </c>
      <c r="F423" s="16"/>
    </row>
    <row r="424" spans="2:6">
      <c r="B424" t="s">
        <v>966</v>
      </c>
      <c r="F424" s="16"/>
    </row>
    <row r="425" spans="2:6">
      <c r="B425" t="s">
        <v>968</v>
      </c>
      <c r="F425" s="16"/>
    </row>
    <row r="426" spans="2:6">
      <c r="B426" t="s">
        <v>970</v>
      </c>
      <c r="F426" s="16"/>
    </row>
    <row r="427" spans="2:6">
      <c r="B427" t="s">
        <v>972</v>
      </c>
      <c r="F427" s="16"/>
    </row>
    <row r="428" spans="2:6">
      <c r="B428" t="s">
        <v>974</v>
      </c>
      <c r="F428" s="16"/>
    </row>
    <row r="429" spans="2:6">
      <c r="B429" t="s">
        <v>976</v>
      </c>
      <c r="F429" s="16"/>
    </row>
    <row r="430" spans="2:6">
      <c r="B430" t="s">
        <v>978</v>
      </c>
      <c r="F430" s="16"/>
    </row>
    <row r="431" spans="2:6">
      <c r="B431" t="s">
        <v>980</v>
      </c>
      <c r="F431" s="16"/>
    </row>
    <row r="432" spans="2:6">
      <c r="B432" t="s">
        <v>982</v>
      </c>
      <c r="F432" s="16"/>
    </row>
    <row r="433" spans="2:6">
      <c r="B433" t="s">
        <v>984</v>
      </c>
      <c r="F433" s="16"/>
    </row>
    <row r="434" spans="2:6">
      <c r="B434" t="s">
        <v>986</v>
      </c>
      <c r="F434" s="16"/>
    </row>
    <row r="435" spans="2:6">
      <c r="B435" t="s">
        <v>988</v>
      </c>
      <c r="F435" s="16"/>
    </row>
    <row r="436" spans="2:6">
      <c r="B436" t="s">
        <v>990</v>
      </c>
      <c r="F436" s="16"/>
    </row>
    <row r="437" spans="2:6">
      <c r="B437" t="s">
        <v>993</v>
      </c>
      <c r="F437" s="16"/>
    </row>
    <row r="438" spans="2:6">
      <c r="B438" t="s">
        <v>995</v>
      </c>
      <c r="F438" s="16"/>
    </row>
    <row r="439" spans="2:6">
      <c r="B439" t="s">
        <v>997</v>
      </c>
      <c r="F439" s="16"/>
    </row>
    <row r="440" spans="2:6">
      <c r="B440" t="s">
        <v>999</v>
      </c>
      <c r="F440" s="16"/>
    </row>
    <row r="441" spans="2:6">
      <c r="B441" t="s">
        <v>1001</v>
      </c>
      <c r="F441" s="16"/>
    </row>
    <row r="442" spans="2:6">
      <c r="B442" t="s">
        <v>1003</v>
      </c>
      <c r="F442" s="16"/>
    </row>
    <row r="443" spans="2:6">
      <c r="B443" t="s">
        <v>1005</v>
      </c>
      <c r="F443" s="16"/>
    </row>
    <row r="444" spans="2:6">
      <c r="B444" t="s">
        <v>1007</v>
      </c>
      <c r="F444" s="16"/>
    </row>
    <row r="445" spans="2:6">
      <c r="B445" t="s">
        <v>1009</v>
      </c>
      <c r="F445" s="16"/>
    </row>
    <row r="446" spans="2:6">
      <c r="B446" t="s">
        <v>1011</v>
      </c>
      <c r="F446" s="16"/>
    </row>
    <row r="447" spans="2:6">
      <c r="B447" t="s">
        <v>1013</v>
      </c>
      <c r="F447" s="16"/>
    </row>
    <row r="448" spans="2:6">
      <c r="B448" t="s">
        <v>1015</v>
      </c>
      <c r="F448" s="16"/>
    </row>
    <row r="449" spans="2:6">
      <c r="B449" t="s">
        <v>1017</v>
      </c>
      <c r="F449" s="16"/>
    </row>
    <row r="450" spans="2:6">
      <c r="B450" t="s">
        <v>1019</v>
      </c>
      <c r="F450" s="16"/>
    </row>
    <row r="451" spans="2:6">
      <c r="B451" t="s">
        <v>1021</v>
      </c>
      <c r="F451" s="16"/>
    </row>
    <row r="452" spans="2:6">
      <c r="B452" t="s">
        <v>1023</v>
      </c>
      <c r="F452" s="16"/>
    </row>
    <row r="453" spans="2:6">
      <c r="B453" t="s">
        <v>1025</v>
      </c>
      <c r="F453" s="16"/>
    </row>
    <row r="454" spans="2:6">
      <c r="B454" t="s">
        <v>1027</v>
      </c>
      <c r="F454" s="16"/>
    </row>
    <row r="455" spans="2:6">
      <c r="B455" t="s">
        <v>1029</v>
      </c>
      <c r="F455" s="16"/>
    </row>
    <row r="456" spans="2:6">
      <c r="B456" t="s">
        <v>1031</v>
      </c>
      <c r="F456" s="16"/>
    </row>
    <row r="457" spans="2:6">
      <c r="B457" t="s">
        <v>1033</v>
      </c>
      <c r="F457" s="16"/>
    </row>
    <row r="458" spans="2:6">
      <c r="B458" t="s">
        <v>1035</v>
      </c>
      <c r="F458" s="16"/>
    </row>
    <row r="459" spans="2:6">
      <c r="B459" t="s">
        <v>1037</v>
      </c>
      <c r="F459" s="16"/>
    </row>
    <row r="460" spans="2:6">
      <c r="B460" t="s">
        <v>1039</v>
      </c>
      <c r="F460" s="16"/>
    </row>
    <row r="461" spans="2:6">
      <c r="B461" t="s">
        <v>1041</v>
      </c>
      <c r="F461" s="16"/>
    </row>
    <row r="462" spans="2:6">
      <c r="B462" t="s">
        <v>1043</v>
      </c>
      <c r="F462" s="16"/>
    </row>
    <row r="463" spans="2:6">
      <c r="B463" t="s">
        <v>1046</v>
      </c>
      <c r="F463" s="16"/>
    </row>
    <row r="464" spans="2:6">
      <c r="B464" t="s">
        <v>1049</v>
      </c>
      <c r="F464" s="16"/>
    </row>
    <row r="465" spans="2:6">
      <c r="B465" t="s">
        <v>1051</v>
      </c>
      <c r="F465" s="16"/>
    </row>
    <row r="466" spans="2:6">
      <c r="B466" t="s">
        <v>1053</v>
      </c>
      <c r="F466" s="16"/>
    </row>
    <row r="467" spans="2:6">
      <c r="B467" t="s">
        <v>1055</v>
      </c>
      <c r="F467" s="16"/>
    </row>
    <row r="468" spans="2:6">
      <c r="B468" t="s">
        <v>1057</v>
      </c>
      <c r="F468" s="16"/>
    </row>
    <row r="469" spans="2:6">
      <c r="B469" t="s">
        <v>1059</v>
      </c>
      <c r="F469" s="16"/>
    </row>
    <row r="470" spans="2:6">
      <c r="B470" t="s">
        <v>1061</v>
      </c>
      <c r="F470" s="16"/>
    </row>
    <row r="471" spans="2:6">
      <c r="B471" t="s">
        <v>1063</v>
      </c>
      <c r="F471" s="16"/>
    </row>
    <row r="472" spans="2:6">
      <c r="B472" t="s">
        <v>1065</v>
      </c>
      <c r="F472" s="16"/>
    </row>
    <row r="473" spans="2:6">
      <c r="B473" t="s">
        <v>1067</v>
      </c>
      <c r="F473" s="16"/>
    </row>
    <row r="474" spans="2:6">
      <c r="B474" t="s">
        <v>1069</v>
      </c>
      <c r="F474" s="16"/>
    </row>
    <row r="475" spans="2:6">
      <c r="B475" t="s">
        <v>1071</v>
      </c>
      <c r="F475" s="16"/>
    </row>
    <row r="476" spans="2:6">
      <c r="B476" t="s">
        <v>1073</v>
      </c>
      <c r="F476" s="16"/>
    </row>
    <row r="477" spans="2:6">
      <c r="B477" t="s">
        <v>1075</v>
      </c>
      <c r="F477" s="16"/>
    </row>
    <row r="478" spans="2:6">
      <c r="B478" t="s">
        <v>1078</v>
      </c>
      <c r="F478" s="16"/>
    </row>
    <row r="479" spans="2:6">
      <c r="B479" t="s">
        <v>1080</v>
      </c>
      <c r="F479" s="16"/>
    </row>
    <row r="480" spans="2:6">
      <c r="B480" t="s">
        <v>1082</v>
      </c>
      <c r="F480" s="16"/>
    </row>
    <row r="481" spans="2:6">
      <c r="B481" t="s">
        <v>1084</v>
      </c>
      <c r="F481" s="16"/>
    </row>
    <row r="482" spans="2:6">
      <c r="B482" t="s">
        <v>1086</v>
      </c>
      <c r="F482" s="16"/>
    </row>
    <row r="483" spans="2:6">
      <c r="B483" t="s">
        <v>1088</v>
      </c>
      <c r="F483" s="16"/>
    </row>
    <row r="484" spans="2:6">
      <c r="B484" t="s">
        <v>1090</v>
      </c>
      <c r="F484" s="16"/>
    </row>
    <row r="485" spans="2:6">
      <c r="B485" t="s">
        <v>1092</v>
      </c>
      <c r="F485" s="16"/>
    </row>
    <row r="486" spans="2:6">
      <c r="B486" t="s">
        <v>1094</v>
      </c>
      <c r="F486" s="16"/>
    </row>
    <row r="487" spans="2:6">
      <c r="B487" t="s">
        <v>1096</v>
      </c>
      <c r="F487" s="16"/>
    </row>
    <row r="488" spans="2:6">
      <c r="B488" t="s">
        <v>1098</v>
      </c>
      <c r="F488" s="16"/>
    </row>
    <row r="489" spans="2:6">
      <c r="B489" t="s">
        <v>1100</v>
      </c>
      <c r="F489" s="16"/>
    </row>
    <row r="490" spans="2:6">
      <c r="B490" t="s">
        <v>1102</v>
      </c>
      <c r="F490" s="16"/>
    </row>
    <row r="491" spans="2:6">
      <c r="B491" t="s">
        <v>1104</v>
      </c>
      <c r="F491" s="16"/>
    </row>
    <row r="492" spans="2:6">
      <c r="B492" t="s">
        <v>1106</v>
      </c>
      <c r="F492" s="16"/>
    </row>
    <row r="493" spans="2:6">
      <c r="B493" t="s">
        <v>1108</v>
      </c>
      <c r="F493" s="16"/>
    </row>
    <row r="494" spans="2:6">
      <c r="B494" t="s">
        <v>1110</v>
      </c>
      <c r="F494" s="16"/>
    </row>
    <row r="495" spans="2:6">
      <c r="B495" t="s">
        <v>1112</v>
      </c>
      <c r="F495" s="16"/>
    </row>
    <row r="496" spans="2:6">
      <c r="B496" t="s">
        <v>1114</v>
      </c>
      <c r="F496" s="16"/>
    </row>
    <row r="497" spans="2:6">
      <c r="B497" t="s">
        <v>1116</v>
      </c>
      <c r="F497" s="16"/>
    </row>
    <row r="498" spans="2:6">
      <c r="B498" t="s">
        <v>1118</v>
      </c>
      <c r="F498" s="16"/>
    </row>
    <row r="499" spans="2:6">
      <c r="B499" t="s">
        <v>1120</v>
      </c>
      <c r="F499" s="16"/>
    </row>
    <row r="500" spans="2:6">
      <c r="B500" t="s">
        <v>1122</v>
      </c>
      <c r="F500" s="16"/>
    </row>
    <row r="501" spans="2:6">
      <c r="B501" t="s">
        <v>1124</v>
      </c>
      <c r="F501" s="16"/>
    </row>
    <row r="502" spans="2:6">
      <c r="B502" t="s">
        <v>1126</v>
      </c>
      <c r="F502" s="16"/>
    </row>
    <row r="503" spans="2:6">
      <c r="B503" t="s">
        <v>1128</v>
      </c>
      <c r="F503" s="16"/>
    </row>
    <row r="504" spans="2:6">
      <c r="B504" t="s">
        <v>1130</v>
      </c>
      <c r="F504" s="16"/>
    </row>
    <row r="505" spans="2:6">
      <c r="B505" t="s">
        <v>1132</v>
      </c>
      <c r="F505" s="16"/>
    </row>
    <row r="506" spans="2:6">
      <c r="B506" t="s">
        <v>1134</v>
      </c>
      <c r="F506" s="16"/>
    </row>
    <row r="507" spans="2:6">
      <c r="B507" t="s">
        <v>1136</v>
      </c>
      <c r="F507" s="16"/>
    </row>
    <row r="508" spans="2:6">
      <c r="B508" t="s">
        <v>1138</v>
      </c>
      <c r="F508" s="16"/>
    </row>
    <row r="509" spans="2:6">
      <c r="B509" t="s">
        <v>1140</v>
      </c>
      <c r="F509" s="16"/>
    </row>
    <row r="510" spans="2:6">
      <c r="B510" t="s">
        <v>1142</v>
      </c>
      <c r="F510" s="16"/>
    </row>
    <row r="511" spans="2:6">
      <c r="B511" t="s">
        <v>1144</v>
      </c>
      <c r="F511" s="16"/>
    </row>
    <row r="512" spans="2:6">
      <c r="B512" t="s">
        <v>1146</v>
      </c>
      <c r="F512" s="16"/>
    </row>
    <row r="513" spans="2:6">
      <c r="B513" t="s">
        <v>1148</v>
      </c>
      <c r="F513" s="16"/>
    </row>
    <row r="514" spans="2:6">
      <c r="B514" t="s">
        <v>1150</v>
      </c>
      <c r="F514" s="16"/>
    </row>
    <row r="515" spans="2:6">
      <c r="B515" t="s">
        <v>1152</v>
      </c>
      <c r="F515" s="16"/>
    </row>
    <row r="516" spans="2:6">
      <c r="B516" t="s">
        <v>1154</v>
      </c>
      <c r="F516" s="16"/>
    </row>
    <row r="517" spans="2:6">
      <c r="B517" t="s">
        <v>1156</v>
      </c>
      <c r="F517" s="16"/>
    </row>
    <row r="518" spans="2:6">
      <c r="B518" t="s">
        <v>1158</v>
      </c>
      <c r="F518" s="16"/>
    </row>
    <row r="519" spans="2:6">
      <c r="B519" t="s">
        <v>1160</v>
      </c>
      <c r="F519" s="16"/>
    </row>
    <row r="520" spans="2:6">
      <c r="B520" t="s">
        <v>1162</v>
      </c>
      <c r="F520" s="16"/>
    </row>
    <row r="521" spans="2:6">
      <c r="B521" t="s">
        <v>1164</v>
      </c>
      <c r="F521" s="16"/>
    </row>
    <row r="522" spans="2:6">
      <c r="B522" t="s">
        <v>1166</v>
      </c>
      <c r="F522" s="16"/>
    </row>
    <row r="523" spans="2:6">
      <c r="B523" t="s">
        <v>1168</v>
      </c>
      <c r="F523" s="16"/>
    </row>
    <row r="524" spans="2:6">
      <c r="B524" t="s">
        <v>1170</v>
      </c>
      <c r="F524" s="16"/>
    </row>
    <row r="525" spans="2:6">
      <c r="B525" t="s">
        <v>1172</v>
      </c>
      <c r="F525" s="16"/>
    </row>
    <row r="526" spans="2:6">
      <c r="B526" t="s">
        <v>1174</v>
      </c>
      <c r="F526" s="16"/>
    </row>
    <row r="527" spans="2:6">
      <c r="B527" t="s">
        <v>1176</v>
      </c>
      <c r="F527" s="16"/>
    </row>
    <row r="528" spans="2:6">
      <c r="B528" t="s">
        <v>1178</v>
      </c>
      <c r="F528" s="16"/>
    </row>
    <row r="529" spans="2:6">
      <c r="B529" t="s">
        <v>1180</v>
      </c>
      <c r="F529" s="16"/>
    </row>
    <row r="530" spans="2:6">
      <c r="B530" t="s">
        <v>1182</v>
      </c>
      <c r="F530" s="16"/>
    </row>
    <row r="531" spans="2:6">
      <c r="B531" t="s">
        <v>1184</v>
      </c>
      <c r="F531" s="16"/>
    </row>
    <row r="532" spans="2:6">
      <c r="B532" t="s">
        <v>1186</v>
      </c>
      <c r="F532" s="16"/>
    </row>
    <row r="533" spans="2:6">
      <c r="B533" t="s">
        <v>1188</v>
      </c>
      <c r="F533" s="16"/>
    </row>
    <row r="534" spans="2:6">
      <c r="B534" t="s">
        <v>1190</v>
      </c>
      <c r="F534" s="16"/>
    </row>
    <row r="535" spans="2:6">
      <c r="B535" t="s">
        <v>1192</v>
      </c>
      <c r="F535" s="16"/>
    </row>
    <row r="536" spans="2:6">
      <c r="B536" t="s">
        <v>1194</v>
      </c>
      <c r="F536" s="16"/>
    </row>
    <row r="537" spans="2:6">
      <c r="B537" t="s">
        <v>1196</v>
      </c>
      <c r="F537" s="16"/>
    </row>
    <row r="538" spans="2:6">
      <c r="B538" t="s">
        <v>1198</v>
      </c>
      <c r="F538" s="16"/>
    </row>
    <row r="539" spans="2:6">
      <c r="B539" t="s">
        <v>1200</v>
      </c>
      <c r="F539" s="16"/>
    </row>
    <row r="540" spans="2:6">
      <c r="B540" t="s">
        <v>1202</v>
      </c>
      <c r="F540" s="16"/>
    </row>
    <row r="541" spans="2:6">
      <c r="B541" t="s">
        <v>1204</v>
      </c>
      <c r="F541" s="16"/>
    </row>
    <row r="542" spans="2:6">
      <c r="B542" t="s">
        <v>1206</v>
      </c>
      <c r="F542" s="16"/>
    </row>
    <row r="543" spans="2:6">
      <c r="B543" t="s">
        <v>1208</v>
      </c>
      <c r="F543" s="16"/>
    </row>
    <row r="544" spans="2:6">
      <c r="B544" t="s">
        <v>1210</v>
      </c>
      <c r="F544" s="16"/>
    </row>
    <row r="545" spans="2:6">
      <c r="B545" t="s">
        <v>1212</v>
      </c>
      <c r="F545" s="16"/>
    </row>
    <row r="546" spans="2:6">
      <c r="B546" t="s">
        <v>1214</v>
      </c>
      <c r="F546" s="16"/>
    </row>
    <row r="547" spans="2:6">
      <c r="B547" t="s">
        <v>1216</v>
      </c>
      <c r="F547" s="16"/>
    </row>
    <row r="548" spans="2:6">
      <c r="B548" t="s">
        <v>1218</v>
      </c>
      <c r="F548" s="16"/>
    </row>
    <row r="549" spans="2:6">
      <c r="B549" t="s">
        <v>1220</v>
      </c>
      <c r="F549" s="16"/>
    </row>
    <row r="550" spans="2:6">
      <c r="B550" t="s">
        <v>1222</v>
      </c>
      <c r="F550" s="16"/>
    </row>
    <row r="551" spans="2:6">
      <c r="B551" t="s">
        <v>1224</v>
      </c>
      <c r="F551" s="16"/>
    </row>
    <row r="552" spans="2:6">
      <c r="B552" t="s">
        <v>1226</v>
      </c>
      <c r="F552" s="16"/>
    </row>
    <row r="553" spans="2:6">
      <c r="B553" t="s">
        <v>1228</v>
      </c>
      <c r="F553" s="16"/>
    </row>
    <row r="554" spans="2:6">
      <c r="B554" t="s">
        <v>1230</v>
      </c>
      <c r="F554" s="16"/>
    </row>
    <row r="555" spans="2:6">
      <c r="B555" t="s">
        <v>1232</v>
      </c>
      <c r="F555" s="16"/>
    </row>
    <row r="556" spans="2:6">
      <c r="B556" t="s">
        <v>1234</v>
      </c>
      <c r="F556" s="16"/>
    </row>
    <row r="557" spans="2:6">
      <c r="B557" t="s">
        <v>1236</v>
      </c>
      <c r="F557" s="16"/>
    </row>
    <row r="558" spans="2:6">
      <c r="B558" t="s">
        <v>1238</v>
      </c>
      <c r="F558" s="16"/>
    </row>
    <row r="559" spans="2:6">
      <c r="B559" t="s">
        <v>1240</v>
      </c>
      <c r="F559" s="16"/>
    </row>
    <row r="560" spans="2:6">
      <c r="B560" t="s">
        <v>1242</v>
      </c>
      <c r="F560" s="16"/>
    </row>
    <row r="561" spans="2:6">
      <c r="B561" t="s">
        <v>1244</v>
      </c>
      <c r="F561" s="16"/>
    </row>
    <row r="562" spans="2:6">
      <c r="B562" t="s">
        <v>1246</v>
      </c>
      <c r="F562" s="16"/>
    </row>
    <row r="563" spans="2:6">
      <c r="B563" t="s">
        <v>1248</v>
      </c>
      <c r="F563" s="16"/>
    </row>
    <row r="564" spans="2:6">
      <c r="B564" t="s">
        <v>1250</v>
      </c>
      <c r="F564" s="16"/>
    </row>
    <row r="565" spans="2:6">
      <c r="B565" t="s">
        <v>1252</v>
      </c>
      <c r="F565" s="16"/>
    </row>
    <row r="566" spans="2:6">
      <c r="B566" t="s">
        <v>1254</v>
      </c>
      <c r="F566" s="16"/>
    </row>
    <row r="567" spans="2:6">
      <c r="B567" t="s">
        <v>1256</v>
      </c>
      <c r="F567" s="16"/>
    </row>
    <row r="568" spans="2:6">
      <c r="B568" t="s">
        <v>1258</v>
      </c>
      <c r="F568" s="16"/>
    </row>
    <row r="569" spans="2:6">
      <c r="B569" t="s">
        <v>1260</v>
      </c>
      <c r="F569" s="16"/>
    </row>
    <row r="570" spans="2:6">
      <c r="B570" t="s">
        <v>1262</v>
      </c>
      <c r="F570" s="16"/>
    </row>
    <row r="571" spans="2:6">
      <c r="B571" t="s">
        <v>1264</v>
      </c>
      <c r="F571" s="16"/>
    </row>
    <row r="572" spans="2:6">
      <c r="B572" t="s">
        <v>1266</v>
      </c>
      <c r="F572" s="16"/>
    </row>
    <row r="573" spans="2:6">
      <c r="B573" t="s">
        <v>1268</v>
      </c>
      <c r="F573" s="16"/>
    </row>
    <row r="574" spans="2:6">
      <c r="B574" t="s">
        <v>1270</v>
      </c>
      <c r="F574" s="16"/>
    </row>
    <row r="575" spans="2:6">
      <c r="B575" t="s">
        <v>1272</v>
      </c>
      <c r="F575" s="16"/>
    </row>
    <row r="576" spans="2:6">
      <c r="B576" t="s">
        <v>1274</v>
      </c>
      <c r="F576" s="16"/>
    </row>
    <row r="577" spans="2:6">
      <c r="B577" t="s">
        <v>1276</v>
      </c>
      <c r="F577" s="16"/>
    </row>
    <row r="578" spans="2:6">
      <c r="B578" t="s">
        <v>1278</v>
      </c>
      <c r="F578" s="16"/>
    </row>
    <row r="579" spans="2:6">
      <c r="B579" t="s">
        <v>1280</v>
      </c>
      <c r="F579" s="16"/>
    </row>
    <row r="580" spans="2:6">
      <c r="B580" t="s">
        <v>1282</v>
      </c>
      <c r="F580" s="16"/>
    </row>
    <row r="581" spans="2:6">
      <c r="B581" t="s">
        <v>1284</v>
      </c>
      <c r="F581" s="16"/>
    </row>
    <row r="582" spans="2:6">
      <c r="B582" t="s">
        <v>1286</v>
      </c>
      <c r="F582" s="16"/>
    </row>
    <row r="583" spans="2:6">
      <c r="B583" t="s">
        <v>1288</v>
      </c>
      <c r="F583" s="16"/>
    </row>
    <row r="584" spans="2:6">
      <c r="B584" t="s">
        <v>1290</v>
      </c>
      <c r="F584" s="16"/>
    </row>
    <row r="585" spans="2:6">
      <c r="B585" t="s">
        <v>1292</v>
      </c>
      <c r="F585" s="16"/>
    </row>
    <row r="586" spans="2:6">
      <c r="B586" t="s">
        <v>1294</v>
      </c>
      <c r="F586" s="16"/>
    </row>
    <row r="587" spans="2:6">
      <c r="B587" t="s">
        <v>1296</v>
      </c>
      <c r="F587" s="16"/>
    </row>
    <row r="588" spans="2:6">
      <c r="B588" t="s">
        <v>1298</v>
      </c>
      <c r="F588" s="16"/>
    </row>
    <row r="589" spans="2:6">
      <c r="B589" t="s">
        <v>1300</v>
      </c>
      <c r="F589" s="16"/>
    </row>
    <row r="590" spans="2:6">
      <c r="B590" t="s">
        <v>1302</v>
      </c>
      <c r="F590" s="16"/>
    </row>
    <row r="591" spans="2:6">
      <c r="B591" t="s">
        <v>1304</v>
      </c>
      <c r="F591" s="16"/>
    </row>
    <row r="592" spans="2:6">
      <c r="B592" t="s">
        <v>1306</v>
      </c>
      <c r="F592" s="16"/>
    </row>
    <row r="593" spans="2:6">
      <c r="B593" t="s">
        <v>1308</v>
      </c>
      <c r="F593" s="16"/>
    </row>
    <row r="594" spans="2:6">
      <c r="B594" t="s">
        <v>1310</v>
      </c>
      <c r="F594" s="16"/>
    </row>
    <row r="595" spans="2:6">
      <c r="B595" t="s">
        <v>1312</v>
      </c>
      <c r="F595" s="16"/>
    </row>
    <row r="596" spans="2:6">
      <c r="B596" t="s">
        <v>1314</v>
      </c>
      <c r="F596" s="16"/>
    </row>
    <row r="597" spans="2:6">
      <c r="B597" t="s">
        <v>1316</v>
      </c>
      <c r="F597" s="16"/>
    </row>
    <row r="598" spans="2:6">
      <c r="B598" t="s">
        <v>1318</v>
      </c>
      <c r="F598" s="16"/>
    </row>
    <row r="599" spans="2:6">
      <c r="B599" t="s">
        <v>1320</v>
      </c>
      <c r="F599" s="16"/>
    </row>
    <row r="600" spans="2:6">
      <c r="B600" t="s">
        <v>1322</v>
      </c>
      <c r="F600" s="16"/>
    </row>
    <row r="601" spans="2:6">
      <c r="B601" t="s">
        <v>1324</v>
      </c>
      <c r="F601" s="16"/>
    </row>
    <row r="602" spans="2:6">
      <c r="B602" t="s">
        <v>1326</v>
      </c>
      <c r="F602" s="16"/>
    </row>
    <row r="603" spans="2:6">
      <c r="B603" t="s">
        <v>1328</v>
      </c>
      <c r="F603" s="16"/>
    </row>
    <row r="604" spans="2:6">
      <c r="B604" t="s">
        <v>1330</v>
      </c>
      <c r="F604" s="16"/>
    </row>
    <row r="605" spans="2:6">
      <c r="B605" t="s">
        <v>1332</v>
      </c>
      <c r="F605" s="16"/>
    </row>
    <row r="606" spans="2:6">
      <c r="B606" t="s">
        <v>1334</v>
      </c>
      <c r="F606" s="16"/>
    </row>
    <row r="607" spans="2:6">
      <c r="B607" t="s">
        <v>1336</v>
      </c>
      <c r="F607" s="16"/>
    </row>
    <row r="608" spans="2:6">
      <c r="B608" t="s">
        <v>1338</v>
      </c>
      <c r="F608" s="16"/>
    </row>
    <row r="609" spans="2:6">
      <c r="B609" t="s">
        <v>1340</v>
      </c>
      <c r="F609" s="16"/>
    </row>
    <row r="610" spans="2:6">
      <c r="B610" t="s">
        <v>1342</v>
      </c>
      <c r="F610" s="16"/>
    </row>
    <row r="611" spans="2:6">
      <c r="B611" t="s">
        <v>1344</v>
      </c>
      <c r="F611" s="16"/>
    </row>
    <row r="612" spans="2:6">
      <c r="B612" t="s">
        <v>1346</v>
      </c>
      <c r="F612" s="16"/>
    </row>
    <row r="613" spans="2:6">
      <c r="B613" t="s">
        <v>1348</v>
      </c>
      <c r="F613" s="16"/>
    </row>
    <row r="614" spans="2:6">
      <c r="B614" t="s">
        <v>1350</v>
      </c>
      <c r="F614" s="16"/>
    </row>
    <row r="615" spans="2:6">
      <c r="B615" t="s">
        <v>1352</v>
      </c>
      <c r="F615" s="16"/>
    </row>
    <row r="616" spans="2:6">
      <c r="B616" t="s">
        <v>1354</v>
      </c>
      <c r="F616" s="16"/>
    </row>
    <row r="617" spans="2:6">
      <c r="B617" t="s">
        <v>1356</v>
      </c>
      <c r="F617" s="16"/>
    </row>
    <row r="618" spans="2:6">
      <c r="B618" t="s">
        <v>1358</v>
      </c>
      <c r="F618" s="16"/>
    </row>
    <row r="619" spans="2:6">
      <c r="B619" t="s">
        <v>1360</v>
      </c>
      <c r="F619" s="16"/>
    </row>
    <row r="620" spans="2:6">
      <c r="B620" t="s">
        <v>1362</v>
      </c>
      <c r="F620" s="16"/>
    </row>
    <row r="621" spans="2:6">
      <c r="B621" t="s">
        <v>1364</v>
      </c>
      <c r="F621" s="16"/>
    </row>
    <row r="622" spans="2:6">
      <c r="B622" t="s">
        <v>1366</v>
      </c>
      <c r="F622" s="16"/>
    </row>
    <row r="623" spans="2:6">
      <c r="B623" t="s">
        <v>1368</v>
      </c>
      <c r="F623" s="16"/>
    </row>
    <row r="624" spans="2:6">
      <c r="B624" t="s">
        <v>1370</v>
      </c>
      <c r="F624" s="16"/>
    </row>
    <row r="625" spans="2:6">
      <c r="B625" t="s">
        <v>1372</v>
      </c>
      <c r="F625" s="16"/>
    </row>
    <row r="626" spans="2:6">
      <c r="B626" t="s">
        <v>1374</v>
      </c>
      <c r="F626" s="16"/>
    </row>
    <row r="627" spans="2:6">
      <c r="B627" t="s">
        <v>1376</v>
      </c>
      <c r="F627" s="16"/>
    </row>
    <row r="628" spans="2:6">
      <c r="B628" t="s">
        <v>1378</v>
      </c>
      <c r="F628" s="16"/>
    </row>
    <row r="629" spans="2:6">
      <c r="B629" t="s">
        <v>1380</v>
      </c>
      <c r="F629" s="16"/>
    </row>
    <row r="630" spans="2:6">
      <c r="B630" t="s">
        <v>1382</v>
      </c>
      <c r="F630" s="16"/>
    </row>
    <row r="631" spans="2:6">
      <c r="B631" t="s">
        <v>1384</v>
      </c>
      <c r="F631" s="16"/>
    </row>
    <row r="632" spans="2:6">
      <c r="B632" t="s">
        <v>1386</v>
      </c>
      <c r="F632" s="16"/>
    </row>
    <row r="633" spans="2:6">
      <c r="B633" t="s">
        <v>1388</v>
      </c>
      <c r="F633" s="16"/>
    </row>
    <row r="634" spans="2:6">
      <c r="B634" t="s">
        <v>1390</v>
      </c>
      <c r="F634" s="16"/>
    </row>
    <row r="635" spans="2:6">
      <c r="B635" t="s">
        <v>1392</v>
      </c>
      <c r="F635" s="16"/>
    </row>
    <row r="636" spans="2:6">
      <c r="B636" t="s">
        <v>1394</v>
      </c>
      <c r="F636" s="16"/>
    </row>
    <row r="637" spans="2:6">
      <c r="B637" t="s">
        <v>1396</v>
      </c>
      <c r="F637" s="16"/>
    </row>
    <row r="638" spans="2:6">
      <c r="B638" t="s">
        <v>1398</v>
      </c>
      <c r="F638" s="16"/>
    </row>
    <row r="639" spans="2:6">
      <c r="B639" t="s">
        <v>1400</v>
      </c>
      <c r="F639" s="16"/>
    </row>
    <row r="640" spans="2:6">
      <c r="B640" t="s">
        <v>1402</v>
      </c>
      <c r="F640" s="16"/>
    </row>
    <row r="641" spans="2:6">
      <c r="B641" t="s">
        <v>1404</v>
      </c>
      <c r="F641" s="16"/>
    </row>
    <row r="642" spans="2:6">
      <c r="B642" t="s">
        <v>1406</v>
      </c>
      <c r="F642" s="16"/>
    </row>
    <row r="643" spans="2:6">
      <c r="B643" t="s">
        <v>1408</v>
      </c>
      <c r="F643" s="16"/>
    </row>
    <row r="644" spans="2:6">
      <c r="B644" t="s">
        <v>1410</v>
      </c>
      <c r="F644" s="16"/>
    </row>
    <row r="645" spans="2:6">
      <c r="B645" t="s">
        <v>1412</v>
      </c>
      <c r="F645" s="16"/>
    </row>
    <row r="646" spans="2:6">
      <c r="B646" t="s">
        <v>1414</v>
      </c>
      <c r="F646" s="16"/>
    </row>
    <row r="647" spans="2:6">
      <c r="B647" t="s">
        <v>1416</v>
      </c>
      <c r="F647" s="16"/>
    </row>
    <row r="648" spans="2:6">
      <c r="B648" t="s">
        <v>1418</v>
      </c>
      <c r="F648" s="16"/>
    </row>
    <row r="649" spans="2:6">
      <c r="B649" t="s">
        <v>1420</v>
      </c>
      <c r="F649" s="16"/>
    </row>
    <row r="650" spans="2:6">
      <c r="B650" t="s">
        <v>1422</v>
      </c>
      <c r="F650" s="16"/>
    </row>
    <row r="651" spans="2:6">
      <c r="B651" t="s">
        <v>1424</v>
      </c>
      <c r="F651" s="16"/>
    </row>
    <row r="652" spans="2:6">
      <c r="B652" t="s">
        <v>1426</v>
      </c>
      <c r="F652" s="16"/>
    </row>
    <row r="653" spans="2:6">
      <c r="B653" t="s">
        <v>1428</v>
      </c>
      <c r="F653" s="16"/>
    </row>
    <row r="654" spans="2:6">
      <c r="B654" t="s">
        <v>1430</v>
      </c>
      <c r="F654" s="16"/>
    </row>
    <row r="655" spans="2:6">
      <c r="B655" t="s">
        <v>1432</v>
      </c>
      <c r="F655" s="16"/>
    </row>
    <row r="656" spans="2:6">
      <c r="B656" t="s">
        <v>1434</v>
      </c>
      <c r="F656" s="16"/>
    </row>
    <row r="657" spans="2:6">
      <c r="B657" t="s">
        <v>1436</v>
      </c>
      <c r="F657" s="16"/>
    </row>
    <row r="658" spans="2:6">
      <c r="B658" t="s">
        <v>1438</v>
      </c>
      <c r="F658" s="16"/>
    </row>
    <row r="659" spans="2:6">
      <c r="B659" t="s">
        <v>1440</v>
      </c>
      <c r="F659" s="16"/>
    </row>
    <row r="660" spans="2:6">
      <c r="B660" t="s">
        <v>1442</v>
      </c>
      <c r="F660" s="16"/>
    </row>
    <row r="661" spans="2:6">
      <c r="B661" t="s">
        <v>1444</v>
      </c>
      <c r="F661" s="16"/>
    </row>
    <row r="662" spans="2:6">
      <c r="B662" t="s">
        <v>1446</v>
      </c>
      <c r="F662" s="16"/>
    </row>
    <row r="663" spans="2:6">
      <c r="B663" t="s">
        <v>1448</v>
      </c>
      <c r="F663" s="16"/>
    </row>
    <row r="664" spans="2:6">
      <c r="B664" t="s">
        <v>1450</v>
      </c>
      <c r="F664" s="16"/>
    </row>
    <row r="665" spans="2:6">
      <c r="B665" t="s">
        <v>1452</v>
      </c>
      <c r="F665" s="16"/>
    </row>
    <row r="666" spans="2:6">
      <c r="B666" t="s">
        <v>1454</v>
      </c>
      <c r="F666" s="16"/>
    </row>
    <row r="667" spans="2:6">
      <c r="B667" t="s">
        <v>1456</v>
      </c>
      <c r="F667" s="16"/>
    </row>
    <row r="668" spans="2:6">
      <c r="B668" t="s">
        <v>1458</v>
      </c>
      <c r="F668" s="16"/>
    </row>
    <row r="669" spans="2:6">
      <c r="B669" t="s">
        <v>1460</v>
      </c>
      <c r="F669" s="16"/>
    </row>
    <row r="670" spans="2:6">
      <c r="B670" t="s">
        <v>1462</v>
      </c>
      <c r="F670" s="16"/>
    </row>
    <row r="671" spans="2:6">
      <c r="B671" t="s">
        <v>1464</v>
      </c>
      <c r="F671" s="16"/>
    </row>
    <row r="672" spans="2:6">
      <c r="B672" t="s">
        <v>1466</v>
      </c>
      <c r="F672" s="16"/>
    </row>
    <row r="673" spans="2:6">
      <c r="B673" t="s">
        <v>1468</v>
      </c>
      <c r="F673" s="16"/>
    </row>
    <row r="674" spans="2:6">
      <c r="B674" t="s">
        <v>1470</v>
      </c>
      <c r="F674" s="16"/>
    </row>
    <row r="675" spans="2:6">
      <c r="B675" t="s">
        <v>1472</v>
      </c>
      <c r="F675" s="16"/>
    </row>
    <row r="676" spans="2:6">
      <c r="B676" t="s">
        <v>1474</v>
      </c>
      <c r="F676" s="16"/>
    </row>
    <row r="677" spans="2:6">
      <c r="B677" t="s">
        <v>1476</v>
      </c>
      <c r="F677" s="16"/>
    </row>
    <row r="678" spans="2:6">
      <c r="B678" t="s">
        <v>1478</v>
      </c>
      <c r="F678" s="16"/>
    </row>
    <row r="679" spans="2:6">
      <c r="B679" t="s">
        <v>1480</v>
      </c>
      <c r="F679" s="16"/>
    </row>
    <row r="680" spans="2:6">
      <c r="B680" t="s">
        <v>1482</v>
      </c>
      <c r="F680" s="16"/>
    </row>
    <row r="681" spans="2:6">
      <c r="B681" t="s">
        <v>1484</v>
      </c>
      <c r="F681" s="16"/>
    </row>
    <row r="682" spans="2:6">
      <c r="B682" t="s">
        <v>1486</v>
      </c>
      <c r="F682" s="16"/>
    </row>
    <row r="683" spans="2:6">
      <c r="B683" t="s">
        <v>1488</v>
      </c>
      <c r="F683" s="16"/>
    </row>
    <row r="684" spans="2:6">
      <c r="B684" t="s">
        <v>1490</v>
      </c>
      <c r="F684" s="16"/>
    </row>
    <row r="685" spans="2:6">
      <c r="B685" t="s">
        <v>1492</v>
      </c>
      <c r="F685" s="16"/>
    </row>
    <row r="686" spans="2:6">
      <c r="B686" t="s">
        <v>1494</v>
      </c>
      <c r="F686" s="16"/>
    </row>
    <row r="687" spans="2:6">
      <c r="B687" t="s">
        <v>1496</v>
      </c>
      <c r="F687" s="16"/>
    </row>
    <row r="688" spans="2:6">
      <c r="B688" t="s">
        <v>1498</v>
      </c>
      <c r="F688" s="16"/>
    </row>
    <row r="689" spans="2:6">
      <c r="B689" t="s">
        <v>1500</v>
      </c>
      <c r="F689" s="16"/>
    </row>
    <row r="690" spans="2:6">
      <c r="B690" t="s">
        <v>1502</v>
      </c>
      <c r="F690" s="16"/>
    </row>
    <row r="691" spans="2:6">
      <c r="B691" t="s">
        <v>1504</v>
      </c>
      <c r="F691" s="16"/>
    </row>
    <row r="692" spans="2:6">
      <c r="B692" t="s">
        <v>1506</v>
      </c>
      <c r="F692" s="16"/>
    </row>
    <row r="693" spans="2:6">
      <c r="B693" t="s">
        <v>1508</v>
      </c>
      <c r="F693" s="16"/>
    </row>
    <row r="694" spans="2:6">
      <c r="B694" t="s">
        <v>1510</v>
      </c>
      <c r="F694" s="16"/>
    </row>
    <row r="695" spans="2:6">
      <c r="B695" t="s">
        <v>1512</v>
      </c>
      <c r="F695" s="16"/>
    </row>
    <row r="696" spans="2:6">
      <c r="B696" t="s">
        <v>1514</v>
      </c>
      <c r="F696" s="16"/>
    </row>
    <row r="697" spans="2:6">
      <c r="B697" t="s">
        <v>1516</v>
      </c>
      <c r="F697" s="16"/>
    </row>
    <row r="698" spans="2:6">
      <c r="B698" t="s">
        <v>1518</v>
      </c>
      <c r="F698" s="16"/>
    </row>
    <row r="699" spans="2:6">
      <c r="B699" t="s">
        <v>1520</v>
      </c>
      <c r="F699" s="16"/>
    </row>
    <row r="700" spans="2:6">
      <c r="B700" t="s">
        <v>1522</v>
      </c>
      <c r="F700" s="16"/>
    </row>
    <row r="701" spans="2:6">
      <c r="B701" t="s">
        <v>1524</v>
      </c>
      <c r="F701" s="16"/>
    </row>
    <row r="702" spans="2:6">
      <c r="B702" t="s">
        <v>1526</v>
      </c>
      <c r="F702" s="16"/>
    </row>
    <row r="703" spans="2:6">
      <c r="B703" t="s">
        <v>1528</v>
      </c>
      <c r="F703" s="16"/>
    </row>
    <row r="704" spans="2:6">
      <c r="B704" t="s">
        <v>1530</v>
      </c>
      <c r="F704" s="16"/>
    </row>
    <row r="705" spans="2:6">
      <c r="B705" t="s">
        <v>1532</v>
      </c>
      <c r="F705" s="16"/>
    </row>
    <row r="706" spans="2:6">
      <c r="B706" t="s">
        <v>1534</v>
      </c>
      <c r="F706" s="16"/>
    </row>
    <row r="707" spans="2:6">
      <c r="B707" t="s">
        <v>1536</v>
      </c>
      <c r="F707" s="16"/>
    </row>
    <row r="708" spans="2:6">
      <c r="B708" t="s">
        <v>1538</v>
      </c>
      <c r="F708" s="16"/>
    </row>
    <row r="709" spans="2:6">
      <c r="B709" t="s">
        <v>1540</v>
      </c>
      <c r="F709" s="16"/>
    </row>
    <row r="710" spans="2:6">
      <c r="B710" t="s">
        <v>1542</v>
      </c>
      <c r="F710" s="16"/>
    </row>
    <row r="711" spans="2:6">
      <c r="B711" t="s">
        <v>1544</v>
      </c>
      <c r="F711" s="16"/>
    </row>
    <row r="712" spans="2:6">
      <c r="B712" t="s">
        <v>1546</v>
      </c>
      <c r="F712" s="16"/>
    </row>
    <row r="713" spans="2:6">
      <c r="B713" t="s">
        <v>1548</v>
      </c>
      <c r="F713" s="16"/>
    </row>
    <row r="714" spans="2:6">
      <c r="B714" t="s">
        <v>1550</v>
      </c>
      <c r="F714" s="16"/>
    </row>
    <row r="715" spans="2:6">
      <c r="B715" t="s">
        <v>1552</v>
      </c>
      <c r="F715" s="16"/>
    </row>
    <row r="716" spans="2:6">
      <c r="B716" t="s">
        <v>1554</v>
      </c>
      <c r="F716" s="16"/>
    </row>
    <row r="717" spans="2:6">
      <c r="B717" t="s">
        <v>1556</v>
      </c>
      <c r="F717" s="16"/>
    </row>
    <row r="718" spans="2:6">
      <c r="B718" t="s">
        <v>1558</v>
      </c>
      <c r="F718" s="16"/>
    </row>
    <row r="719" spans="2:6">
      <c r="B719" t="s">
        <v>1560</v>
      </c>
      <c r="F719" s="16"/>
    </row>
    <row r="720" spans="2:6">
      <c r="B720" t="s">
        <v>1562</v>
      </c>
      <c r="F720" s="16"/>
    </row>
    <row r="721" spans="2:6">
      <c r="B721" t="s">
        <v>1564</v>
      </c>
      <c r="F721" s="16"/>
    </row>
    <row r="722" spans="2:6">
      <c r="B722" t="s">
        <v>1566</v>
      </c>
      <c r="F722" s="16"/>
    </row>
    <row r="723" spans="2:6">
      <c r="B723" t="s">
        <v>1568</v>
      </c>
      <c r="F723" s="16"/>
    </row>
    <row r="724" spans="2:6">
      <c r="B724" t="s">
        <v>1570</v>
      </c>
      <c r="F724" s="16"/>
    </row>
    <row r="725" spans="2:6">
      <c r="B725" t="s">
        <v>1572</v>
      </c>
      <c r="F725" s="16"/>
    </row>
    <row r="726" spans="2:6">
      <c r="B726" t="s">
        <v>1574</v>
      </c>
      <c r="F726" s="16"/>
    </row>
    <row r="727" spans="2:6">
      <c r="B727" t="s">
        <v>1576</v>
      </c>
      <c r="F727" s="16"/>
    </row>
    <row r="728" spans="2:6">
      <c r="B728" t="s">
        <v>1578</v>
      </c>
      <c r="F728" s="16"/>
    </row>
    <row r="729" spans="2:6">
      <c r="B729" t="s">
        <v>1580</v>
      </c>
      <c r="F729" s="16"/>
    </row>
    <row r="730" spans="2:6">
      <c r="B730" t="s">
        <v>1582</v>
      </c>
      <c r="F730" s="16"/>
    </row>
    <row r="731" spans="2:6">
      <c r="B731" t="s">
        <v>1584</v>
      </c>
      <c r="F731" s="16"/>
    </row>
    <row r="732" spans="2:6">
      <c r="B732" t="s">
        <v>1586</v>
      </c>
      <c r="F732" s="16"/>
    </row>
    <row r="733" spans="2:6">
      <c r="B733" t="s">
        <v>1588</v>
      </c>
      <c r="F733" s="16"/>
    </row>
    <row r="734" spans="2:6">
      <c r="B734" t="s">
        <v>1590</v>
      </c>
      <c r="F734" s="16"/>
    </row>
    <row r="735" spans="2:6">
      <c r="B735" t="s">
        <v>1592</v>
      </c>
      <c r="F735" s="16"/>
    </row>
    <row r="736" spans="2:6">
      <c r="B736" t="s">
        <v>1594</v>
      </c>
      <c r="F736" s="16"/>
    </row>
    <row r="737" spans="2:6">
      <c r="B737" t="s">
        <v>1596</v>
      </c>
      <c r="F737" s="16"/>
    </row>
    <row r="738" spans="2:6">
      <c r="B738" t="s">
        <v>1598</v>
      </c>
      <c r="F738" s="16"/>
    </row>
    <row r="739" spans="2:6">
      <c r="B739" t="s">
        <v>1600</v>
      </c>
      <c r="F739" s="16"/>
    </row>
    <row r="740" spans="2:6">
      <c r="B740" t="s">
        <v>1602</v>
      </c>
      <c r="F740" s="16"/>
    </row>
    <row r="741" spans="2:6">
      <c r="B741" t="s">
        <v>1604</v>
      </c>
      <c r="F741" s="16"/>
    </row>
    <row r="742" spans="2:6">
      <c r="B742" t="s">
        <v>1606</v>
      </c>
      <c r="F742" s="16"/>
    </row>
    <row r="743" spans="2:6">
      <c r="B743" t="s">
        <v>1608</v>
      </c>
      <c r="F743" s="16"/>
    </row>
    <row r="744" spans="2:6">
      <c r="B744" t="s">
        <v>1610</v>
      </c>
      <c r="F744" s="16"/>
    </row>
    <row r="745" spans="2:6">
      <c r="B745" t="s">
        <v>1612</v>
      </c>
      <c r="F745" s="16"/>
    </row>
    <row r="746" spans="2:6">
      <c r="B746" t="s">
        <v>1614</v>
      </c>
      <c r="F746" s="16"/>
    </row>
    <row r="747" spans="2:6">
      <c r="B747" t="s">
        <v>1616</v>
      </c>
      <c r="F747" s="16"/>
    </row>
    <row r="748" spans="2:6">
      <c r="B748" t="s">
        <v>1618</v>
      </c>
      <c r="F748" s="16"/>
    </row>
    <row r="749" spans="2:6">
      <c r="B749" t="s">
        <v>1620</v>
      </c>
      <c r="F749" s="16"/>
    </row>
    <row r="750" spans="2:6">
      <c r="B750" t="s">
        <v>1622</v>
      </c>
      <c r="F750" s="16"/>
    </row>
    <row r="751" spans="2:6">
      <c r="B751" t="s">
        <v>1624</v>
      </c>
      <c r="F751" s="16"/>
    </row>
    <row r="752" spans="2:6">
      <c r="B752" t="s">
        <v>1626</v>
      </c>
      <c r="F752" s="16"/>
    </row>
    <row r="753" spans="2:6">
      <c r="B753" t="s">
        <v>1628</v>
      </c>
      <c r="F753" s="16"/>
    </row>
    <row r="754" spans="2:6">
      <c r="B754" t="s">
        <v>1630</v>
      </c>
      <c r="F754" s="16"/>
    </row>
    <row r="755" spans="2:6">
      <c r="B755" t="s">
        <v>1632</v>
      </c>
      <c r="F755" s="16"/>
    </row>
    <row r="756" spans="2:6">
      <c r="B756" t="s">
        <v>1634</v>
      </c>
      <c r="F756" s="16"/>
    </row>
    <row r="757" spans="2:6">
      <c r="B757" t="s">
        <v>1636</v>
      </c>
      <c r="F757" s="16"/>
    </row>
    <row r="758" spans="2:6">
      <c r="B758" t="s">
        <v>1638</v>
      </c>
      <c r="F758" s="16"/>
    </row>
    <row r="759" spans="2:6">
      <c r="B759" t="s">
        <v>1640</v>
      </c>
      <c r="F759" s="16"/>
    </row>
    <row r="760" spans="2:6">
      <c r="B760" t="s">
        <v>1642</v>
      </c>
      <c r="F760" s="16"/>
    </row>
    <row r="761" spans="2:6">
      <c r="B761" t="s">
        <v>1644</v>
      </c>
      <c r="F761" s="16"/>
    </row>
    <row r="762" spans="2:6">
      <c r="B762" t="s">
        <v>1646</v>
      </c>
      <c r="F762" s="16"/>
    </row>
    <row r="763" spans="2:6">
      <c r="B763" t="s">
        <v>1648</v>
      </c>
      <c r="F763" s="16"/>
    </row>
    <row r="764" spans="2:6">
      <c r="B764" t="s">
        <v>1650</v>
      </c>
      <c r="F764" s="16"/>
    </row>
    <row r="765" spans="2:6">
      <c r="B765" t="s">
        <v>1652</v>
      </c>
      <c r="F765" s="16"/>
    </row>
    <row r="766" spans="2:6">
      <c r="B766" t="s">
        <v>1654</v>
      </c>
      <c r="F766" s="16"/>
    </row>
    <row r="767" spans="2:6">
      <c r="B767" t="s">
        <v>1656</v>
      </c>
      <c r="F767" s="16"/>
    </row>
    <row r="768" spans="2:6">
      <c r="B768" t="s">
        <v>1658</v>
      </c>
      <c r="F768" s="16"/>
    </row>
    <row r="769" spans="2:6">
      <c r="B769" t="s">
        <v>1660</v>
      </c>
      <c r="F769" s="16"/>
    </row>
    <row r="770" spans="2:6">
      <c r="B770" t="s">
        <v>1662</v>
      </c>
      <c r="F770" s="16"/>
    </row>
    <row r="771" spans="2:6">
      <c r="B771" t="s">
        <v>1664</v>
      </c>
      <c r="F771" s="16"/>
    </row>
    <row r="772" spans="2:6">
      <c r="B772" t="s">
        <v>1666</v>
      </c>
      <c r="F772" s="16"/>
    </row>
    <row r="773" spans="2:6">
      <c r="B773" t="s">
        <v>1668</v>
      </c>
      <c r="F773" s="16"/>
    </row>
    <row r="774" spans="2:6">
      <c r="B774" t="s">
        <v>1670</v>
      </c>
      <c r="F774" s="16"/>
    </row>
    <row r="775" spans="2:6">
      <c r="B775" t="s">
        <v>1672</v>
      </c>
      <c r="F775" s="16"/>
    </row>
    <row r="776" spans="2:6">
      <c r="B776" t="s">
        <v>1674</v>
      </c>
      <c r="F776" s="16"/>
    </row>
    <row r="777" spans="2:6">
      <c r="B777" t="s">
        <v>1676</v>
      </c>
      <c r="F777" s="16"/>
    </row>
    <row r="778" spans="2:6">
      <c r="B778" t="s">
        <v>1678</v>
      </c>
      <c r="F778" s="16"/>
    </row>
    <row r="779" spans="2:6">
      <c r="B779" t="s">
        <v>1680</v>
      </c>
      <c r="F779" s="16"/>
    </row>
    <row r="780" spans="2:6">
      <c r="B780" t="s">
        <v>1682</v>
      </c>
      <c r="F780" s="16"/>
    </row>
    <row r="781" spans="2:6">
      <c r="B781" t="s">
        <v>1684</v>
      </c>
      <c r="F781" s="16"/>
    </row>
    <row r="782" spans="2:6">
      <c r="B782" t="s">
        <v>1686</v>
      </c>
      <c r="F782" s="16"/>
    </row>
    <row r="783" spans="2:6">
      <c r="B783" t="s">
        <v>1688</v>
      </c>
      <c r="F783" s="16"/>
    </row>
    <row r="784" spans="2:6">
      <c r="B784" t="s">
        <v>1690</v>
      </c>
      <c r="F784" s="16"/>
    </row>
    <row r="785" spans="2:6">
      <c r="B785" t="s">
        <v>1692</v>
      </c>
      <c r="F785" s="16"/>
    </row>
    <row r="786" spans="2:6">
      <c r="B786" t="s">
        <v>1694</v>
      </c>
      <c r="F786" s="16"/>
    </row>
    <row r="787" spans="2:6">
      <c r="B787" t="s">
        <v>1696</v>
      </c>
      <c r="F787" s="16"/>
    </row>
    <row r="788" spans="2:6">
      <c r="B788" t="s">
        <v>1698</v>
      </c>
      <c r="F788" s="16"/>
    </row>
    <row r="789" spans="2:6">
      <c r="B789" t="s">
        <v>1700</v>
      </c>
      <c r="F789" s="16"/>
    </row>
    <row r="790" spans="2:6">
      <c r="B790" t="s">
        <v>1702</v>
      </c>
      <c r="F790" s="16"/>
    </row>
    <row r="791" spans="2:6">
      <c r="B791" t="s">
        <v>1704</v>
      </c>
      <c r="F791" s="16"/>
    </row>
    <row r="792" spans="2:6">
      <c r="B792" t="s">
        <v>1706</v>
      </c>
      <c r="F792" s="16"/>
    </row>
    <row r="793" spans="2:6">
      <c r="B793" t="s">
        <v>1708</v>
      </c>
      <c r="F793" s="16"/>
    </row>
    <row r="794" spans="2:6">
      <c r="B794" t="s">
        <v>1710</v>
      </c>
      <c r="F794" s="16"/>
    </row>
    <row r="795" spans="2:6">
      <c r="B795" t="s">
        <v>1712</v>
      </c>
      <c r="F795" s="16"/>
    </row>
    <row r="796" spans="2:6">
      <c r="B796" t="s">
        <v>1714</v>
      </c>
      <c r="F796" s="16"/>
    </row>
    <row r="797" spans="2:6">
      <c r="B797" t="s">
        <v>1716</v>
      </c>
      <c r="F797" s="16"/>
    </row>
    <row r="798" spans="2:6">
      <c r="B798" t="s">
        <v>1718</v>
      </c>
      <c r="F798" s="16"/>
    </row>
    <row r="799" spans="2:6">
      <c r="B799" t="s">
        <v>1720</v>
      </c>
      <c r="F799" s="16"/>
    </row>
    <row r="800" spans="2:6">
      <c r="B800" t="s">
        <v>1722</v>
      </c>
      <c r="F800" s="16"/>
    </row>
    <row r="801" spans="2:6">
      <c r="B801" t="s">
        <v>1724</v>
      </c>
      <c r="F801" s="16"/>
    </row>
    <row r="802" spans="2:6">
      <c r="B802" t="s">
        <v>1726</v>
      </c>
      <c r="F802" s="16"/>
    </row>
    <row r="803" spans="2:6">
      <c r="B803" t="s">
        <v>1728</v>
      </c>
      <c r="F803" s="16"/>
    </row>
    <row r="804" spans="2:6">
      <c r="B804" t="s">
        <v>1730</v>
      </c>
      <c r="F804" s="16"/>
    </row>
    <row r="805" spans="2:6">
      <c r="B805" t="s">
        <v>1732</v>
      </c>
      <c r="F805" s="16"/>
    </row>
    <row r="806" spans="2:6">
      <c r="B806" t="s">
        <v>1734</v>
      </c>
      <c r="F806" s="16"/>
    </row>
    <row r="807" spans="2:6">
      <c r="B807" t="s">
        <v>1736</v>
      </c>
      <c r="F807" s="16"/>
    </row>
    <row r="808" spans="2:6">
      <c r="B808" t="s">
        <v>1738</v>
      </c>
      <c r="F808" s="16"/>
    </row>
    <row r="809" spans="2:6">
      <c r="B809" t="s">
        <v>1740</v>
      </c>
      <c r="F809" s="16"/>
    </row>
    <row r="810" spans="2:6">
      <c r="B810" t="s">
        <v>1742</v>
      </c>
      <c r="F810" s="16"/>
    </row>
    <row r="811" spans="2:6">
      <c r="B811" t="s">
        <v>1744</v>
      </c>
      <c r="F811" s="16"/>
    </row>
    <row r="812" spans="2:6">
      <c r="B812" t="s">
        <v>1746</v>
      </c>
      <c r="F812" s="16"/>
    </row>
    <row r="813" spans="2:6">
      <c r="B813" t="s">
        <v>1748</v>
      </c>
      <c r="F813" s="16"/>
    </row>
    <row r="814" spans="2:6">
      <c r="B814" t="s">
        <v>1750</v>
      </c>
      <c r="F814" s="16"/>
    </row>
    <row r="815" spans="2:6">
      <c r="B815" t="s">
        <v>1752</v>
      </c>
      <c r="F815" s="16"/>
    </row>
    <row r="816" spans="2:6">
      <c r="B816" t="s">
        <v>1754</v>
      </c>
      <c r="F816" s="16"/>
    </row>
    <row r="817" spans="2:6">
      <c r="B817" t="s">
        <v>1756</v>
      </c>
      <c r="F817" s="16"/>
    </row>
    <row r="818" spans="2:6">
      <c r="B818" t="s">
        <v>1758</v>
      </c>
      <c r="F818" s="16"/>
    </row>
    <row r="819" spans="2:6">
      <c r="B819" t="s">
        <v>1760</v>
      </c>
      <c r="F819" s="16"/>
    </row>
    <row r="820" spans="2:6">
      <c r="B820" t="s">
        <v>1762</v>
      </c>
      <c r="F820" s="16"/>
    </row>
    <row r="821" spans="2:6">
      <c r="B821" t="s">
        <v>1764</v>
      </c>
      <c r="F821" s="16"/>
    </row>
    <row r="822" spans="2:6">
      <c r="B822" t="s">
        <v>1766</v>
      </c>
      <c r="F822" s="16"/>
    </row>
    <row r="823" spans="2:6">
      <c r="B823" t="s">
        <v>1768</v>
      </c>
      <c r="F823" s="16"/>
    </row>
    <row r="824" spans="2:6">
      <c r="B824" t="s">
        <v>1770</v>
      </c>
      <c r="F824" s="16"/>
    </row>
    <row r="825" spans="2:6">
      <c r="B825" t="s">
        <v>1772</v>
      </c>
      <c r="F825" s="16"/>
    </row>
    <row r="826" spans="2:6">
      <c r="B826" t="s">
        <v>1774</v>
      </c>
      <c r="F826" s="16"/>
    </row>
    <row r="827" spans="2:6">
      <c r="B827" t="s">
        <v>1776</v>
      </c>
      <c r="F827" s="16"/>
    </row>
    <row r="828" spans="2:6">
      <c r="B828" t="s">
        <v>1778</v>
      </c>
      <c r="F828" s="16"/>
    </row>
    <row r="829" spans="2:6">
      <c r="B829" t="s">
        <v>1780</v>
      </c>
      <c r="F829" s="16"/>
    </row>
    <row r="830" spans="2:6">
      <c r="B830" t="s">
        <v>1782</v>
      </c>
      <c r="F830" s="16"/>
    </row>
    <row r="831" spans="2:6">
      <c r="B831" t="s">
        <v>1784</v>
      </c>
      <c r="F831" s="16"/>
    </row>
    <row r="832" spans="2:6">
      <c r="B832" t="s">
        <v>1786</v>
      </c>
      <c r="F832" s="16"/>
    </row>
    <row r="833" spans="2:6">
      <c r="B833" t="s">
        <v>1788</v>
      </c>
      <c r="F833" s="16"/>
    </row>
    <row r="834" spans="2:6">
      <c r="B834" t="s">
        <v>1790</v>
      </c>
      <c r="F834" s="16"/>
    </row>
    <row r="835" spans="2:6">
      <c r="B835" t="s">
        <v>1792</v>
      </c>
      <c r="F835" s="16"/>
    </row>
    <row r="836" spans="2:6">
      <c r="B836" t="s">
        <v>1794</v>
      </c>
      <c r="F836" s="16"/>
    </row>
    <row r="837" spans="2:6">
      <c r="B837" t="s">
        <v>1796</v>
      </c>
      <c r="F837" s="16"/>
    </row>
    <row r="838" spans="2:6">
      <c r="B838" t="s">
        <v>1798</v>
      </c>
      <c r="F838" s="16"/>
    </row>
    <row r="839" spans="2:6">
      <c r="B839" t="s">
        <v>1800</v>
      </c>
      <c r="F839" s="16"/>
    </row>
    <row r="840" spans="2:6">
      <c r="B840" t="s">
        <v>1802</v>
      </c>
      <c r="F840" s="16"/>
    </row>
    <row r="841" spans="2:6">
      <c r="B841" t="s">
        <v>1804</v>
      </c>
      <c r="F841" s="16"/>
    </row>
    <row r="842" spans="2:6">
      <c r="B842" t="s">
        <v>1806</v>
      </c>
      <c r="F842" s="16"/>
    </row>
    <row r="843" spans="2:6">
      <c r="B843" t="s">
        <v>1808</v>
      </c>
      <c r="F843" s="16"/>
    </row>
    <row r="844" spans="2:6">
      <c r="B844" t="s">
        <v>1810</v>
      </c>
      <c r="F844" s="16"/>
    </row>
    <row r="845" spans="2:6">
      <c r="B845" t="s">
        <v>1812</v>
      </c>
      <c r="F845" s="16"/>
    </row>
    <row r="846" spans="2:6">
      <c r="B846" t="s">
        <v>1814</v>
      </c>
      <c r="F846" s="16"/>
    </row>
    <row r="847" spans="2:6">
      <c r="B847" t="s">
        <v>1816</v>
      </c>
      <c r="F847" s="16"/>
    </row>
    <row r="848" spans="2:6">
      <c r="B848" t="s">
        <v>1818</v>
      </c>
      <c r="F848" s="16"/>
    </row>
    <row r="849" spans="2:6">
      <c r="B849" t="s">
        <v>1820</v>
      </c>
      <c r="F849" s="16"/>
    </row>
    <row r="850" spans="2:6">
      <c r="B850" t="s">
        <v>1822</v>
      </c>
      <c r="F850" s="16"/>
    </row>
    <row r="851" spans="2:6">
      <c r="B851" t="s">
        <v>1824</v>
      </c>
      <c r="F851" s="16"/>
    </row>
    <row r="852" spans="2:6">
      <c r="B852" t="s">
        <v>1826</v>
      </c>
      <c r="F852" s="16"/>
    </row>
    <row r="853" spans="2:6">
      <c r="B853" t="s">
        <v>1828</v>
      </c>
      <c r="F853" s="16"/>
    </row>
    <row r="854" spans="2:6">
      <c r="B854" t="s">
        <v>1830</v>
      </c>
      <c r="F854" s="16"/>
    </row>
    <row r="855" spans="2:6">
      <c r="B855" t="s">
        <v>1832</v>
      </c>
      <c r="F855" s="16"/>
    </row>
    <row r="856" spans="2:6">
      <c r="B856" t="s">
        <v>1834</v>
      </c>
      <c r="F856" s="16"/>
    </row>
    <row r="857" spans="2:6">
      <c r="B857" t="s">
        <v>1836</v>
      </c>
      <c r="F857" s="16"/>
    </row>
    <row r="858" spans="2:6">
      <c r="B858" t="s">
        <v>1838</v>
      </c>
      <c r="F858" s="16"/>
    </row>
    <row r="859" spans="2:6">
      <c r="B859" t="s">
        <v>1840</v>
      </c>
      <c r="F859" s="16"/>
    </row>
    <row r="860" spans="2:6">
      <c r="B860" t="s">
        <v>1842</v>
      </c>
      <c r="F860" s="16"/>
    </row>
    <row r="861" spans="2:6">
      <c r="B861" t="s">
        <v>1844</v>
      </c>
      <c r="F861" s="16"/>
    </row>
    <row r="862" spans="2:6">
      <c r="B862" t="s">
        <v>1846</v>
      </c>
      <c r="F862" s="16"/>
    </row>
    <row r="863" spans="2:6">
      <c r="B863" t="s">
        <v>1848</v>
      </c>
      <c r="F863" s="16"/>
    </row>
    <row r="864" spans="2:6">
      <c r="B864" t="s">
        <v>1850</v>
      </c>
      <c r="F864" s="16"/>
    </row>
    <row r="865" spans="2:6">
      <c r="B865" t="s">
        <v>1852</v>
      </c>
      <c r="F865" s="16"/>
    </row>
    <row r="866" spans="2:6">
      <c r="B866" t="s">
        <v>1854</v>
      </c>
      <c r="F866" s="16"/>
    </row>
    <row r="867" spans="2:6">
      <c r="B867" t="s">
        <v>1856</v>
      </c>
      <c r="F867" s="16"/>
    </row>
    <row r="868" spans="2:6">
      <c r="B868" t="s">
        <v>1858</v>
      </c>
      <c r="F868" s="16"/>
    </row>
    <row r="869" spans="2:6">
      <c r="B869" t="s">
        <v>1860</v>
      </c>
      <c r="F869" s="16"/>
    </row>
    <row r="870" spans="2:6">
      <c r="B870" t="s">
        <v>1862</v>
      </c>
      <c r="F870" s="16"/>
    </row>
    <row r="871" spans="2:6">
      <c r="B871" t="s">
        <v>1864</v>
      </c>
      <c r="F871" s="16"/>
    </row>
    <row r="872" spans="2:6">
      <c r="B872" t="s">
        <v>1866</v>
      </c>
      <c r="F872" s="16"/>
    </row>
    <row r="873" spans="2:6">
      <c r="B873" t="s">
        <v>1868</v>
      </c>
      <c r="F873" s="16"/>
    </row>
    <row r="874" spans="2:6">
      <c r="B874" t="s">
        <v>1870</v>
      </c>
      <c r="F874" s="16"/>
    </row>
    <row r="875" spans="2:6">
      <c r="B875" t="s">
        <v>1872</v>
      </c>
      <c r="F875" s="16"/>
    </row>
    <row r="876" spans="2:6">
      <c r="B876" t="s">
        <v>1874</v>
      </c>
      <c r="F876" s="16"/>
    </row>
    <row r="877" spans="2:6">
      <c r="B877" t="s">
        <v>1876</v>
      </c>
      <c r="F877" s="16"/>
    </row>
    <row r="878" spans="2:6">
      <c r="B878" t="s">
        <v>1879</v>
      </c>
      <c r="F878" s="16"/>
    </row>
    <row r="879" spans="2:6">
      <c r="B879" t="s">
        <v>1881</v>
      </c>
      <c r="F879" s="16"/>
    </row>
    <row r="880" spans="2:6">
      <c r="B880" t="s">
        <v>1883</v>
      </c>
      <c r="F880" s="16"/>
    </row>
    <row r="881" spans="2:6">
      <c r="B881" t="s">
        <v>1885</v>
      </c>
      <c r="F881" s="16"/>
    </row>
    <row r="882" spans="2:6">
      <c r="B882" t="s">
        <v>1887</v>
      </c>
      <c r="F882" s="16"/>
    </row>
    <row r="883" spans="2:6">
      <c r="B883" t="s">
        <v>1889</v>
      </c>
      <c r="F883" s="16"/>
    </row>
    <row r="884" spans="2:6">
      <c r="B884" t="s">
        <v>1891</v>
      </c>
      <c r="F884" s="16"/>
    </row>
    <row r="885" spans="2:6">
      <c r="B885" t="s">
        <v>1893</v>
      </c>
      <c r="F885" s="16"/>
    </row>
    <row r="886" spans="2:6">
      <c r="B886" t="s">
        <v>1895</v>
      </c>
      <c r="F886" s="16"/>
    </row>
    <row r="887" spans="2:6">
      <c r="B887" t="s">
        <v>1897</v>
      </c>
      <c r="F887" s="16"/>
    </row>
    <row r="888" spans="2:6">
      <c r="B888" t="s">
        <v>1899</v>
      </c>
      <c r="F888" s="16"/>
    </row>
    <row r="889" spans="2:6">
      <c r="B889" t="s">
        <v>1902</v>
      </c>
      <c r="F889" s="16"/>
    </row>
    <row r="890" spans="2:6">
      <c r="B890" t="s">
        <v>1904</v>
      </c>
      <c r="F890" s="16"/>
    </row>
    <row r="891" spans="2:6">
      <c r="B891" t="s">
        <v>1906</v>
      </c>
      <c r="F891" s="16"/>
    </row>
    <row r="892" spans="2:6">
      <c r="B892" t="s">
        <v>1908</v>
      </c>
      <c r="F892" s="16"/>
    </row>
    <row r="893" spans="2:6">
      <c r="B893" t="s">
        <v>1910</v>
      </c>
      <c r="F893" s="16"/>
    </row>
    <row r="894" spans="2:6">
      <c r="B894" t="s">
        <v>1912</v>
      </c>
      <c r="F894" s="16"/>
    </row>
    <row r="895" spans="2:6">
      <c r="B895" t="s">
        <v>1914</v>
      </c>
      <c r="F895" s="16"/>
    </row>
    <row r="896" spans="2:6">
      <c r="B896" t="s">
        <v>1916</v>
      </c>
      <c r="F896" s="16"/>
    </row>
    <row r="897" spans="2:6">
      <c r="B897" t="s">
        <v>1918</v>
      </c>
      <c r="F897" s="16"/>
    </row>
    <row r="898" spans="2:6">
      <c r="B898" t="s">
        <v>1920</v>
      </c>
      <c r="F898" s="16"/>
    </row>
    <row r="899" spans="2:6">
      <c r="B899" t="s">
        <v>1922</v>
      </c>
      <c r="F899" s="16"/>
    </row>
    <row r="900" spans="2:6">
      <c r="B900" t="s">
        <v>1924</v>
      </c>
      <c r="F900" s="16"/>
    </row>
    <row r="901" spans="2:6">
      <c r="B901" t="s">
        <v>1926</v>
      </c>
      <c r="F901" s="16"/>
    </row>
    <row r="902" spans="2:6">
      <c r="B902" t="s">
        <v>1928</v>
      </c>
      <c r="F902" s="16"/>
    </row>
    <row r="903" spans="2:6">
      <c r="B903" t="s">
        <v>1930</v>
      </c>
      <c r="F903" s="16"/>
    </row>
    <row r="904" spans="2:6">
      <c r="B904" t="s">
        <v>1932</v>
      </c>
      <c r="F904" s="16"/>
    </row>
    <row r="905" spans="2:6">
      <c r="B905" t="s">
        <v>1934</v>
      </c>
      <c r="F905" s="16"/>
    </row>
    <row r="906" spans="2:6">
      <c r="B906" t="s">
        <v>1936</v>
      </c>
      <c r="F906" s="16"/>
    </row>
    <row r="907" spans="2:6">
      <c r="B907" t="s">
        <v>1938</v>
      </c>
      <c r="F907" s="16"/>
    </row>
    <row r="908" spans="2:6">
      <c r="B908" t="s">
        <v>1940</v>
      </c>
      <c r="F908" s="16"/>
    </row>
    <row r="909" spans="2:6">
      <c r="B909" t="s">
        <v>1942</v>
      </c>
      <c r="F909" s="16"/>
    </row>
    <row r="910" spans="2:6">
      <c r="B910" t="s">
        <v>1944</v>
      </c>
      <c r="F910" s="16"/>
    </row>
    <row r="911" spans="2:6">
      <c r="B911" t="s">
        <v>1946</v>
      </c>
      <c r="F911" s="16"/>
    </row>
    <row r="912" spans="2:6">
      <c r="B912" t="s">
        <v>1948</v>
      </c>
      <c r="F912" s="16"/>
    </row>
    <row r="913" spans="2:6">
      <c r="B913" t="s">
        <v>1950</v>
      </c>
      <c r="F913" s="16"/>
    </row>
    <row r="914" spans="2:6">
      <c r="B914" t="s">
        <v>1952</v>
      </c>
      <c r="F914" s="16"/>
    </row>
    <row r="915" spans="2:6">
      <c r="B915" t="s">
        <v>1954</v>
      </c>
      <c r="F915" s="16"/>
    </row>
    <row r="916" spans="2:6">
      <c r="B916" t="s">
        <v>1956</v>
      </c>
      <c r="F916" s="16"/>
    </row>
    <row r="917" spans="2:6">
      <c r="B917" t="s">
        <v>1958</v>
      </c>
      <c r="F917" s="16"/>
    </row>
    <row r="918" spans="2:6">
      <c r="B918" t="s">
        <v>1960</v>
      </c>
      <c r="F918" s="16"/>
    </row>
    <row r="919" spans="2:6">
      <c r="B919" t="s">
        <v>1962</v>
      </c>
      <c r="F919" s="16"/>
    </row>
    <row r="920" spans="2:6">
      <c r="B920" t="s">
        <v>1964</v>
      </c>
      <c r="F920" s="16"/>
    </row>
    <row r="921" spans="2:6">
      <c r="B921" t="s">
        <v>1966</v>
      </c>
      <c r="F921" s="16"/>
    </row>
    <row r="922" spans="2:6">
      <c r="B922" t="s">
        <v>1968</v>
      </c>
      <c r="F922" s="16"/>
    </row>
    <row r="923" spans="2:6">
      <c r="B923" t="s">
        <v>1970</v>
      </c>
      <c r="F923" s="16"/>
    </row>
    <row r="924" spans="2:6">
      <c r="B924" t="s">
        <v>1972</v>
      </c>
      <c r="F924" s="16"/>
    </row>
    <row r="925" spans="2:6">
      <c r="B925" t="s">
        <v>1974</v>
      </c>
      <c r="F925" s="16"/>
    </row>
    <row r="926" spans="2:6">
      <c r="B926" t="s">
        <v>1976</v>
      </c>
      <c r="F926" s="16"/>
    </row>
    <row r="927" spans="2:6">
      <c r="B927" t="s">
        <v>1978</v>
      </c>
      <c r="F927" s="16"/>
    </row>
    <row r="928" spans="2:6">
      <c r="B928" t="s">
        <v>1980</v>
      </c>
      <c r="F928" s="16"/>
    </row>
    <row r="929" spans="2:6">
      <c r="B929" t="s">
        <v>1982</v>
      </c>
      <c r="F929" s="16"/>
    </row>
    <row r="930" spans="2:6">
      <c r="B930" t="s">
        <v>1984</v>
      </c>
      <c r="F930" s="16"/>
    </row>
    <row r="931" spans="2:6">
      <c r="B931" t="s">
        <v>1986</v>
      </c>
      <c r="F931" s="16"/>
    </row>
    <row r="932" spans="2:6">
      <c r="B932" t="s">
        <v>1988</v>
      </c>
      <c r="F932" s="16"/>
    </row>
    <row r="933" spans="2:6">
      <c r="B933" t="s">
        <v>1990</v>
      </c>
      <c r="F933" s="16"/>
    </row>
    <row r="934" spans="2:6">
      <c r="B934" t="s">
        <v>1992</v>
      </c>
      <c r="F934" s="16"/>
    </row>
    <row r="935" spans="2:6">
      <c r="B935" t="s">
        <v>1994</v>
      </c>
      <c r="F935" s="16"/>
    </row>
    <row r="936" spans="2:6">
      <c r="B936" t="s">
        <v>1996</v>
      </c>
      <c r="F936" s="16"/>
    </row>
    <row r="937" spans="2:6">
      <c r="B937" t="s">
        <v>1999</v>
      </c>
      <c r="F937" s="16"/>
    </row>
    <row r="938" spans="2:6">
      <c r="B938" t="s">
        <v>2001</v>
      </c>
      <c r="F938" s="16"/>
    </row>
    <row r="939" spans="2:6">
      <c r="B939" t="s">
        <v>2003</v>
      </c>
      <c r="F939" s="16"/>
    </row>
    <row r="940" spans="2:6">
      <c r="B940" t="s">
        <v>2005</v>
      </c>
      <c r="F940" s="16"/>
    </row>
    <row r="941" spans="2:6">
      <c r="B941" t="s">
        <v>2007</v>
      </c>
      <c r="F941" s="16"/>
    </row>
    <row r="942" spans="2:6">
      <c r="B942" t="s">
        <v>2010</v>
      </c>
      <c r="F942" s="16"/>
    </row>
    <row r="943" spans="2:6">
      <c r="B943" t="s">
        <v>2012</v>
      </c>
      <c r="F943" s="16"/>
    </row>
    <row r="944" spans="2:6">
      <c r="B944" t="s">
        <v>2014</v>
      </c>
      <c r="F944" s="16"/>
    </row>
    <row r="945" spans="2:6">
      <c r="B945" t="s">
        <v>2016</v>
      </c>
      <c r="F945" s="16"/>
    </row>
    <row r="946" spans="2:6">
      <c r="B946" t="s">
        <v>2018</v>
      </c>
      <c r="F946" s="16"/>
    </row>
    <row r="947" spans="2:6">
      <c r="B947" t="s">
        <v>2020</v>
      </c>
      <c r="F947" s="16"/>
    </row>
    <row r="948" spans="2:6">
      <c r="B948" t="s">
        <v>2022</v>
      </c>
      <c r="F948" s="16"/>
    </row>
    <row r="949" spans="2:6">
      <c r="B949" t="s">
        <v>2024</v>
      </c>
      <c r="F949" s="16"/>
    </row>
    <row r="950" spans="2:6">
      <c r="B950" t="s">
        <v>2026</v>
      </c>
      <c r="F950" s="16"/>
    </row>
    <row r="951" spans="2:6">
      <c r="B951" t="s">
        <v>2028</v>
      </c>
      <c r="F951" s="16"/>
    </row>
    <row r="952" spans="2:6">
      <c r="B952" t="s">
        <v>2030</v>
      </c>
      <c r="F952" s="16"/>
    </row>
    <row r="953" spans="2:6">
      <c r="B953" t="s">
        <v>2032</v>
      </c>
      <c r="F953" s="16"/>
    </row>
    <row r="954" spans="2:6">
      <c r="B954" t="s">
        <v>2034</v>
      </c>
      <c r="F954" s="16"/>
    </row>
    <row r="955" spans="2:6">
      <c r="B955" t="s">
        <v>2036</v>
      </c>
      <c r="F955" s="16"/>
    </row>
    <row r="956" spans="2:6">
      <c r="B956" t="s">
        <v>2038</v>
      </c>
      <c r="F956" s="16"/>
    </row>
    <row r="957" spans="2:6">
      <c r="B957" t="s">
        <v>2040</v>
      </c>
      <c r="F957" s="16"/>
    </row>
    <row r="958" spans="2:6">
      <c r="B958" t="s">
        <v>2042</v>
      </c>
      <c r="F958" s="16"/>
    </row>
    <row r="959" spans="2:6">
      <c r="B959" t="s">
        <v>2044</v>
      </c>
      <c r="F959" s="16"/>
    </row>
    <row r="960" spans="2:6">
      <c r="B960" t="s">
        <v>2046</v>
      </c>
      <c r="F960" s="16"/>
    </row>
    <row r="961" spans="2:6">
      <c r="B961" t="s">
        <v>2048</v>
      </c>
      <c r="F961" s="16"/>
    </row>
    <row r="962" spans="2:6">
      <c r="B962" t="s">
        <v>2050</v>
      </c>
      <c r="F962" s="16"/>
    </row>
    <row r="963" spans="2:6">
      <c r="B963" t="s">
        <v>2052</v>
      </c>
      <c r="F963" s="16"/>
    </row>
    <row r="964" spans="2:6">
      <c r="B964" t="s">
        <v>2054</v>
      </c>
      <c r="F964" s="16"/>
    </row>
    <row r="965" spans="2:6">
      <c r="B965" t="s">
        <v>2056</v>
      </c>
      <c r="F965" s="16"/>
    </row>
    <row r="966" spans="2:6">
      <c r="B966" t="s">
        <v>2058</v>
      </c>
      <c r="F966" s="16"/>
    </row>
    <row r="967" spans="2:6">
      <c r="B967" t="s">
        <v>2060</v>
      </c>
      <c r="F967" s="16"/>
    </row>
    <row r="968" spans="2:6">
      <c r="B968" t="s">
        <v>2062</v>
      </c>
      <c r="F968" s="16"/>
    </row>
    <row r="969" spans="2:6">
      <c r="B969" t="s">
        <v>2064</v>
      </c>
      <c r="F969" s="16"/>
    </row>
    <row r="970" spans="2:6">
      <c r="B970" t="s">
        <v>2066</v>
      </c>
      <c r="F970" s="16"/>
    </row>
    <row r="971" spans="2:6">
      <c r="B971" t="s">
        <v>2068</v>
      </c>
      <c r="F971" s="16"/>
    </row>
    <row r="972" spans="2:6">
      <c r="B972" t="s">
        <v>2070</v>
      </c>
      <c r="F972" s="16"/>
    </row>
    <row r="973" spans="2:6">
      <c r="B973" t="s">
        <v>2072</v>
      </c>
      <c r="F973" s="16"/>
    </row>
    <row r="974" spans="2:6">
      <c r="B974" t="s">
        <v>2074</v>
      </c>
      <c r="F974" s="16"/>
    </row>
    <row r="975" spans="2:6">
      <c r="B975" t="s">
        <v>2076</v>
      </c>
      <c r="F975" s="16"/>
    </row>
    <row r="976" spans="2:6">
      <c r="B976" t="s">
        <v>2078</v>
      </c>
      <c r="F976" s="16"/>
    </row>
    <row r="977" spans="2:6">
      <c r="B977" t="s">
        <v>2080</v>
      </c>
      <c r="F977" s="16"/>
    </row>
    <row r="978" spans="2:6">
      <c r="B978" t="s">
        <v>2082</v>
      </c>
      <c r="F978" s="16"/>
    </row>
    <row r="979" spans="2:6">
      <c r="B979" t="s">
        <v>2084</v>
      </c>
      <c r="F979" s="16"/>
    </row>
    <row r="980" spans="2:6">
      <c r="B980" t="s">
        <v>2086</v>
      </c>
      <c r="F980" s="16"/>
    </row>
    <row r="981" spans="2:6">
      <c r="B981" t="s">
        <v>2088</v>
      </c>
      <c r="F981" s="16"/>
    </row>
    <row r="982" spans="2:6">
      <c r="B982" t="s">
        <v>2090</v>
      </c>
      <c r="F982" s="16"/>
    </row>
    <row r="983" spans="2:6">
      <c r="B983" t="s">
        <v>2092</v>
      </c>
      <c r="F983" s="16"/>
    </row>
    <row r="984" spans="2:6">
      <c r="B984" t="s">
        <v>2094</v>
      </c>
      <c r="F984" s="16"/>
    </row>
    <row r="985" spans="2:6">
      <c r="B985" t="s">
        <v>2096</v>
      </c>
      <c r="F985" s="16"/>
    </row>
    <row r="986" spans="2:6">
      <c r="B986" t="s">
        <v>2098</v>
      </c>
      <c r="F986" s="16"/>
    </row>
    <row r="987" spans="2:6">
      <c r="B987" t="s">
        <v>2100</v>
      </c>
      <c r="F987" s="16"/>
    </row>
    <row r="988" spans="2:6">
      <c r="B988" t="s">
        <v>2102</v>
      </c>
      <c r="F988" s="16"/>
    </row>
    <row r="989" spans="2:6">
      <c r="B989" t="s">
        <v>2104</v>
      </c>
      <c r="F989" s="16"/>
    </row>
    <row r="990" spans="2:6">
      <c r="B990" t="s">
        <v>2106</v>
      </c>
      <c r="F990" s="16"/>
    </row>
    <row r="991" spans="2:6">
      <c r="B991" t="s">
        <v>2108</v>
      </c>
      <c r="F991" s="16"/>
    </row>
    <row r="992" spans="2:6">
      <c r="B992" t="s">
        <v>2110</v>
      </c>
      <c r="F992" s="16"/>
    </row>
    <row r="993" spans="2:6">
      <c r="B993" t="s">
        <v>2112</v>
      </c>
      <c r="F993" s="16"/>
    </row>
    <row r="994" spans="2:6">
      <c r="B994" t="s">
        <v>2114</v>
      </c>
      <c r="F994" s="16"/>
    </row>
    <row r="995" spans="2:6">
      <c r="B995" t="s">
        <v>2116</v>
      </c>
      <c r="F995" s="16"/>
    </row>
    <row r="996" spans="2:6">
      <c r="B996" t="s">
        <v>2118</v>
      </c>
      <c r="F996" s="16"/>
    </row>
    <row r="997" spans="2:6">
      <c r="B997" t="s">
        <v>2120</v>
      </c>
      <c r="F997" s="16"/>
    </row>
    <row r="998" spans="2:6">
      <c r="B998" t="s">
        <v>2122</v>
      </c>
      <c r="F998" s="16"/>
    </row>
    <row r="999" spans="2:6">
      <c r="B999" t="s">
        <v>2124</v>
      </c>
      <c r="F999" s="16"/>
    </row>
    <row r="1000" spans="2:6">
      <c r="B1000" t="s">
        <v>2126</v>
      </c>
      <c r="F1000" s="16"/>
    </row>
    <row r="1001" spans="2:6">
      <c r="B1001" t="s">
        <v>2128</v>
      </c>
      <c r="F1001" s="16"/>
    </row>
    <row r="1002" spans="2:6">
      <c r="B1002" t="s">
        <v>2130</v>
      </c>
      <c r="F1002" s="16"/>
    </row>
    <row r="1003" spans="2:6">
      <c r="B1003" t="s">
        <v>2132</v>
      </c>
      <c r="F1003" s="16"/>
    </row>
    <row r="1004" spans="2:6">
      <c r="B1004" t="s">
        <v>2134</v>
      </c>
      <c r="F1004" s="16"/>
    </row>
    <row r="1005" spans="2:6">
      <c r="B1005" t="s">
        <v>2136</v>
      </c>
      <c r="F1005" s="16"/>
    </row>
    <row r="1006" spans="2:6">
      <c r="B1006" t="s">
        <v>2138</v>
      </c>
      <c r="F1006" s="16"/>
    </row>
    <row r="1007" spans="2:6">
      <c r="B1007" t="s">
        <v>2140</v>
      </c>
      <c r="F1007" s="16"/>
    </row>
    <row r="1008" spans="2:6">
      <c r="B1008" t="s">
        <v>2142</v>
      </c>
      <c r="F1008" s="16"/>
    </row>
    <row r="1009" spans="2:6">
      <c r="B1009" t="s">
        <v>2144</v>
      </c>
      <c r="F1009" s="16"/>
    </row>
    <row r="1010" spans="2:6">
      <c r="B1010" t="s">
        <v>2146</v>
      </c>
    </row>
    <row r="1011" spans="2:6">
      <c r="B1011" t="s">
        <v>2148</v>
      </c>
    </row>
    <row r="1012" spans="2:6">
      <c r="B1012" t="s">
        <v>2150</v>
      </c>
    </row>
    <row r="1013" spans="2:6">
      <c r="B1013" t="s">
        <v>2152</v>
      </c>
    </row>
    <row r="1014" spans="2:6">
      <c r="B1014" t="s">
        <v>2154</v>
      </c>
    </row>
    <row r="1015" spans="2:6">
      <c r="B1015" t="s">
        <v>2156</v>
      </c>
    </row>
    <row r="1016" spans="2:6">
      <c r="B1016" t="s">
        <v>2158</v>
      </c>
    </row>
    <row r="1017" spans="2:6">
      <c r="B1017" t="s">
        <v>2160</v>
      </c>
    </row>
    <row r="1018" spans="2:6">
      <c r="B1018" t="s">
        <v>2162</v>
      </c>
    </row>
    <row r="1019" spans="2:6">
      <c r="B1019" t="s">
        <v>2164</v>
      </c>
    </row>
    <row r="1020" spans="2:6">
      <c r="B1020" t="s">
        <v>2166</v>
      </c>
    </row>
    <row r="1021" spans="2:6">
      <c r="B1021" t="s">
        <v>2168</v>
      </c>
    </row>
    <row r="1022" spans="2:6">
      <c r="B1022" t="s">
        <v>2170</v>
      </c>
    </row>
    <row r="1023" spans="2:6">
      <c r="B1023" t="s">
        <v>2172</v>
      </c>
    </row>
    <row r="1024" spans="2:6">
      <c r="B1024" t="s">
        <v>2174</v>
      </c>
    </row>
    <row r="1025" spans="2:2">
      <c r="B1025" t="s">
        <v>2176</v>
      </c>
    </row>
    <row r="1026" spans="2:2">
      <c r="B1026" t="s">
        <v>2178</v>
      </c>
    </row>
    <row r="1027" spans="2:2">
      <c r="B1027" t="s">
        <v>2180</v>
      </c>
    </row>
    <row r="1028" spans="2:2">
      <c r="B1028" t="s">
        <v>2182</v>
      </c>
    </row>
    <row r="1029" spans="2:2">
      <c r="B1029" t="s">
        <v>2184</v>
      </c>
    </row>
    <row r="1030" spans="2:2">
      <c r="B1030" t="s">
        <v>2186</v>
      </c>
    </row>
    <row r="1031" spans="2:2">
      <c r="B1031" t="s">
        <v>2188</v>
      </c>
    </row>
    <row r="1032" spans="2:2">
      <c r="B1032" t="s">
        <v>2190</v>
      </c>
    </row>
    <row r="1033" spans="2:2">
      <c r="B1033" t="s">
        <v>2192</v>
      </c>
    </row>
    <row r="1034" spans="2:2">
      <c r="B1034" t="s">
        <v>2194</v>
      </c>
    </row>
    <row r="1035" spans="2:2">
      <c r="B1035" t="s">
        <v>2196</v>
      </c>
    </row>
    <row r="1036" spans="2:2">
      <c r="B1036" t="s">
        <v>2198</v>
      </c>
    </row>
    <row r="1037" spans="2:2">
      <c r="B1037" t="s">
        <v>2200</v>
      </c>
    </row>
    <row r="1038" spans="2:2">
      <c r="B1038" t="s">
        <v>2201</v>
      </c>
    </row>
    <row r="1039" spans="2:2">
      <c r="B1039" t="s">
        <v>2203</v>
      </c>
    </row>
    <row r="1040" spans="2:2">
      <c r="B1040" t="s">
        <v>2205</v>
      </c>
    </row>
    <row r="1041" spans="2:2">
      <c r="B1041" t="s">
        <v>2207</v>
      </c>
    </row>
    <row r="1042" spans="2:2">
      <c r="B1042" t="s">
        <v>2209</v>
      </c>
    </row>
    <row r="1043" spans="2:2">
      <c r="B1043" t="s">
        <v>2211</v>
      </c>
    </row>
    <row r="1044" spans="2:2">
      <c r="B1044" t="s">
        <v>2213</v>
      </c>
    </row>
    <row r="1045" spans="2:2">
      <c r="B1045" t="s">
        <v>2215</v>
      </c>
    </row>
    <row r="1046" spans="2:2">
      <c r="B1046" t="s">
        <v>2217</v>
      </c>
    </row>
    <row r="1047" spans="2:2">
      <c r="B1047" t="s">
        <v>2219</v>
      </c>
    </row>
    <row r="1048" spans="2:2">
      <c r="B1048" t="s">
        <v>2221</v>
      </c>
    </row>
    <row r="1049" spans="2:2">
      <c r="B1049" t="s">
        <v>2223</v>
      </c>
    </row>
    <row r="1050" spans="2:2">
      <c r="B1050" t="s">
        <v>2225</v>
      </c>
    </row>
    <row r="1051" spans="2:2">
      <c r="B1051" t="s">
        <v>2227</v>
      </c>
    </row>
    <row r="1052" spans="2:2">
      <c r="B1052" t="s">
        <v>2229</v>
      </c>
    </row>
    <row r="1053" spans="2:2">
      <c r="B1053" t="s">
        <v>2231</v>
      </c>
    </row>
    <row r="1054" spans="2:2">
      <c r="B1054" t="s">
        <v>2233</v>
      </c>
    </row>
    <row r="1055" spans="2:2">
      <c r="B1055" t="s">
        <v>2235</v>
      </c>
    </row>
    <row r="1056" spans="2:2">
      <c r="B1056" t="s">
        <v>2237</v>
      </c>
    </row>
    <row r="1057" spans="2:2">
      <c r="B1057" t="s">
        <v>2239</v>
      </c>
    </row>
    <row r="1058" spans="2:2">
      <c r="B1058" t="s">
        <v>2241</v>
      </c>
    </row>
    <row r="1059" spans="2:2">
      <c r="B1059" t="s">
        <v>2243</v>
      </c>
    </row>
    <row r="1060" spans="2:2">
      <c r="B1060" t="s">
        <v>2245</v>
      </c>
    </row>
    <row r="1061" spans="2:2">
      <c r="B1061" t="s">
        <v>2247</v>
      </c>
    </row>
    <row r="1062" spans="2:2">
      <c r="B1062" t="s">
        <v>2249</v>
      </c>
    </row>
    <row r="1063" spans="2:2">
      <c r="B1063" t="s">
        <v>2251</v>
      </c>
    </row>
    <row r="1064" spans="2:2">
      <c r="B1064" t="s">
        <v>2253</v>
      </c>
    </row>
    <row r="1065" spans="2:2">
      <c r="B1065" t="s">
        <v>2255</v>
      </c>
    </row>
    <row r="1066" spans="2:2">
      <c r="B1066" t="s">
        <v>2257</v>
      </c>
    </row>
    <row r="1067" spans="2:2">
      <c r="B1067" t="s">
        <v>2259</v>
      </c>
    </row>
    <row r="1068" spans="2:2">
      <c r="B1068" t="s">
        <v>2261</v>
      </c>
    </row>
    <row r="1069" spans="2:2">
      <c r="B1069" t="s">
        <v>2263</v>
      </c>
    </row>
    <row r="1070" spans="2:2">
      <c r="B1070" t="s">
        <v>2265</v>
      </c>
    </row>
    <row r="1071" spans="2:2">
      <c r="B1071" t="s">
        <v>2267</v>
      </c>
    </row>
    <row r="1072" spans="2:2">
      <c r="B1072" t="s">
        <v>2269</v>
      </c>
    </row>
    <row r="1073" spans="2:2">
      <c r="B1073" t="s">
        <v>2271</v>
      </c>
    </row>
    <row r="1074" spans="2:2">
      <c r="B1074" t="s">
        <v>2273</v>
      </c>
    </row>
    <row r="1075" spans="2:2">
      <c r="B1075" t="s">
        <v>2275</v>
      </c>
    </row>
    <row r="1076" spans="2:2">
      <c r="B1076" t="s">
        <v>2277</v>
      </c>
    </row>
    <row r="1077" spans="2:2">
      <c r="B1077" t="s">
        <v>2279</v>
      </c>
    </row>
    <row r="1078" spans="2:2">
      <c r="B1078" t="s">
        <v>2281</v>
      </c>
    </row>
    <row r="1079" spans="2:2">
      <c r="B1079" t="s">
        <v>2283</v>
      </c>
    </row>
    <row r="1080" spans="2:2">
      <c r="B1080" t="s">
        <v>2285</v>
      </c>
    </row>
    <row r="1081" spans="2:2">
      <c r="B1081" t="s">
        <v>2287</v>
      </c>
    </row>
    <row r="1082" spans="2:2">
      <c r="B1082" t="s">
        <v>2289</v>
      </c>
    </row>
    <row r="1083" spans="2:2">
      <c r="B1083" t="s">
        <v>2291</v>
      </c>
    </row>
    <row r="1084" spans="2:2">
      <c r="B1084" t="s">
        <v>2293</v>
      </c>
    </row>
    <row r="1085" spans="2:2">
      <c r="B1085" t="s">
        <v>2295</v>
      </c>
    </row>
    <row r="1086" spans="2:2">
      <c r="B1086" t="s">
        <v>2297</v>
      </c>
    </row>
    <row r="1087" spans="2:2">
      <c r="B1087" t="s">
        <v>2299</v>
      </c>
    </row>
    <row r="1088" spans="2:2">
      <c r="B1088" t="s">
        <v>2301</v>
      </c>
    </row>
    <row r="1089" spans="2:2">
      <c r="B1089" t="s">
        <v>2303</v>
      </c>
    </row>
    <row r="1090" spans="2:2">
      <c r="B1090" t="s">
        <v>2305</v>
      </c>
    </row>
    <row r="1091" spans="2:2">
      <c r="B1091" t="s">
        <v>2307</v>
      </c>
    </row>
    <row r="1092" spans="2:2">
      <c r="B1092" t="s">
        <v>2309</v>
      </c>
    </row>
    <row r="1093" spans="2:2">
      <c r="B1093" t="s">
        <v>2310</v>
      </c>
    </row>
    <row r="1094" spans="2:2">
      <c r="B1094" t="s">
        <v>2312</v>
      </c>
    </row>
    <row r="1095" spans="2:2">
      <c r="B1095" t="s">
        <v>2314</v>
      </c>
    </row>
    <row r="1096" spans="2:2">
      <c r="B1096" t="s">
        <v>2316</v>
      </c>
    </row>
    <row r="1097" spans="2:2">
      <c r="B1097" t="s">
        <v>2318</v>
      </c>
    </row>
    <row r="1098" spans="2:2">
      <c r="B1098" t="s">
        <v>2320</v>
      </c>
    </row>
    <row r="1099" spans="2:2">
      <c r="B1099" t="s">
        <v>2322</v>
      </c>
    </row>
    <row r="1100" spans="2:2">
      <c r="B1100" t="s">
        <v>2324</v>
      </c>
    </row>
    <row r="1101" spans="2:2">
      <c r="B1101" t="s">
        <v>2326</v>
      </c>
    </row>
    <row r="1102" spans="2:2">
      <c r="B1102" t="s">
        <v>2328</v>
      </c>
    </row>
    <row r="1103" spans="2:2">
      <c r="B1103" t="s">
        <v>2330</v>
      </c>
    </row>
    <row r="1104" spans="2:2">
      <c r="B1104" t="s">
        <v>2332</v>
      </c>
    </row>
    <row r="1105" spans="2:2">
      <c r="B1105" t="s">
        <v>2334</v>
      </c>
    </row>
    <row r="1106" spans="2:2">
      <c r="B1106" t="s">
        <v>2336</v>
      </c>
    </row>
    <row r="1107" spans="2:2">
      <c r="B1107" t="s">
        <v>2338</v>
      </c>
    </row>
    <row r="1108" spans="2:2">
      <c r="B1108" t="s">
        <v>2340</v>
      </c>
    </row>
    <row r="1109" spans="2:2">
      <c r="B1109" t="s">
        <v>2342</v>
      </c>
    </row>
    <row r="1110" spans="2:2">
      <c r="B1110" t="s">
        <v>2344</v>
      </c>
    </row>
    <row r="1111" spans="2:2">
      <c r="B1111" t="s">
        <v>2346</v>
      </c>
    </row>
    <row r="1112" spans="2:2">
      <c r="B1112" t="s">
        <v>2348</v>
      </c>
    </row>
    <row r="1113" spans="2:2">
      <c r="B1113" t="s">
        <v>2350</v>
      </c>
    </row>
    <row r="1114" spans="2:2">
      <c r="B1114" t="s">
        <v>2352</v>
      </c>
    </row>
    <row r="1115" spans="2:2">
      <c r="B1115" t="s">
        <v>2354</v>
      </c>
    </row>
    <row r="1116" spans="2:2">
      <c r="B1116" t="s">
        <v>2356</v>
      </c>
    </row>
    <row r="1117" spans="2:2">
      <c r="B1117" t="s">
        <v>2358</v>
      </c>
    </row>
    <row r="1118" spans="2:2">
      <c r="B1118" t="s">
        <v>2360</v>
      </c>
    </row>
    <row r="1119" spans="2:2">
      <c r="B1119" t="s">
        <v>2362</v>
      </c>
    </row>
    <row r="1120" spans="2:2">
      <c r="B1120" t="s">
        <v>2364</v>
      </c>
    </row>
    <row r="1121" spans="2:2">
      <c r="B1121" t="s">
        <v>2366</v>
      </c>
    </row>
    <row r="1122" spans="2:2">
      <c r="B1122" t="s">
        <v>2368</v>
      </c>
    </row>
    <row r="1123" spans="2:2">
      <c r="B1123" t="s">
        <v>2370</v>
      </c>
    </row>
    <row r="1124" spans="2:2">
      <c r="B1124" t="s">
        <v>2372</v>
      </c>
    </row>
    <row r="1125" spans="2:2">
      <c r="B1125" t="s">
        <v>2374</v>
      </c>
    </row>
    <row r="1126" spans="2:2">
      <c r="B1126" t="s">
        <v>2376</v>
      </c>
    </row>
    <row r="1127" spans="2:2">
      <c r="B1127" t="s">
        <v>2378</v>
      </c>
    </row>
    <row r="1128" spans="2:2">
      <c r="B1128" t="s">
        <v>2380</v>
      </c>
    </row>
    <row r="1129" spans="2:2">
      <c r="B1129" t="s">
        <v>2382</v>
      </c>
    </row>
    <row r="1130" spans="2:2">
      <c r="B1130" t="s">
        <v>2384</v>
      </c>
    </row>
    <row r="1131" spans="2:2">
      <c r="B1131" t="s">
        <v>2386</v>
      </c>
    </row>
    <row r="1132" spans="2:2">
      <c r="B1132" t="s">
        <v>2388</v>
      </c>
    </row>
    <row r="1133" spans="2:2">
      <c r="B1133" t="s">
        <v>2390</v>
      </c>
    </row>
    <row r="1134" spans="2:2">
      <c r="B1134" t="s">
        <v>2392</v>
      </c>
    </row>
    <row r="1135" spans="2:2">
      <c r="B1135" t="s">
        <v>2394</v>
      </c>
    </row>
    <row r="1136" spans="2:2">
      <c r="B1136" t="s">
        <v>2396</v>
      </c>
    </row>
    <row r="1137" spans="2:2">
      <c r="B1137" t="s">
        <v>2398</v>
      </c>
    </row>
    <row r="1138" spans="2:2">
      <c r="B1138" t="s">
        <v>2400</v>
      </c>
    </row>
    <row r="1139" spans="2:2">
      <c r="B1139" t="s">
        <v>2402</v>
      </c>
    </row>
    <row r="1140" spans="2:2">
      <c r="B1140" t="s">
        <v>2404</v>
      </c>
    </row>
    <row r="1141" spans="2:2">
      <c r="B1141" t="s">
        <v>2406</v>
      </c>
    </row>
    <row r="1142" spans="2:2">
      <c r="B1142" t="s">
        <v>2408</v>
      </c>
    </row>
    <row r="1143" spans="2:2">
      <c r="B1143" t="s">
        <v>2410</v>
      </c>
    </row>
    <row r="1144" spans="2:2">
      <c r="B1144" t="s">
        <v>2412</v>
      </c>
    </row>
    <row r="1145" spans="2:2">
      <c r="B1145" t="s">
        <v>2414</v>
      </c>
    </row>
    <row r="1146" spans="2:2">
      <c r="B1146" t="s">
        <v>2416</v>
      </c>
    </row>
    <row r="1147" spans="2:2">
      <c r="B1147" t="s">
        <v>2418</v>
      </c>
    </row>
    <row r="1148" spans="2:2">
      <c r="B1148" t="s">
        <v>2420</v>
      </c>
    </row>
    <row r="1149" spans="2:2">
      <c r="B1149" t="s">
        <v>2422</v>
      </c>
    </row>
    <row r="1150" spans="2:2">
      <c r="B1150" t="s">
        <v>2424</v>
      </c>
    </row>
    <row r="1151" spans="2:2">
      <c r="B1151" t="s">
        <v>2426</v>
      </c>
    </row>
    <row r="1152" spans="2:2">
      <c r="B1152" t="s">
        <v>2428</v>
      </c>
    </row>
    <row r="1153" spans="2:2">
      <c r="B1153" t="s">
        <v>2430</v>
      </c>
    </row>
    <row r="1154" spans="2:2">
      <c r="B1154" t="s">
        <v>2432</v>
      </c>
    </row>
    <row r="1155" spans="2:2">
      <c r="B1155" t="s">
        <v>2434</v>
      </c>
    </row>
    <row r="1156" spans="2:2">
      <c r="B1156" t="s">
        <v>2436</v>
      </c>
    </row>
    <row r="1157" spans="2:2">
      <c r="B1157" t="s">
        <v>2438</v>
      </c>
    </row>
    <row r="1158" spans="2:2">
      <c r="B1158" t="s">
        <v>2440</v>
      </c>
    </row>
    <row r="1159" spans="2:2">
      <c r="B1159" t="s">
        <v>2442</v>
      </c>
    </row>
    <row r="1160" spans="2:2">
      <c r="B1160" t="s">
        <v>2444</v>
      </c>
    </row>
    <row r="1161" spans="2:2">
      <c r="B1161" t="s">
        <v>2446</v>
      </c>
    </row>
    <row r="1162" spans="2:2">
      <c r="B1162" t="s">
        <v>2448</v>
      </c>
    </row>
    <row r="1163" spans="2:2">
      <c r="B1163" t="s">
        <v>2450</v>
      </c>
    </row>
    <row r="1164" spans="2:2">
      <c r="B1164" t="s">
        <v>2452</v>
      </c>
    </row>
    <row r="1165" spans="2:2">
      <c r="B1165" t="s">
        <v>2454</v>
      </c>
    </row>
    <row r="1166" spans="2:2">
      <c r="B1166" t="s">
        <v>2456</v>
      </c>
    </row>
    <row r="1167" spans="2:2">
      <c r="B1167" t="s">
        <v>2458</v>
      </c>
    </row>
    <row r="1168" spans="2:2">
      <c r="B1168" t="s">
        <v>2460</v>
      </c>
    </row>
    <row r="1169" spans="2:2">
      <c r="B1169" t="s">
        <v>2462</v>
      </c>
    </row>
    <row r="1170" spans="2:2">
      <c r="B1170" t="s">
        <v>2464</v>
      </c>
    </row>
    <row r="1171" spans="2:2">
      <c r="B1171" t="s">
        <v>2466</v>
      </c>
    </row>
    <row r="1172" spans="2:2">
      <c r="B1172" t="s">
        <v>2468</v>
      </c>
    </row>
    <row r="1173" spans="2:2">
      <c r="B1173" t="s">
        <v>2470</v>
      </c>
    </row>
    <row r="1174" spans="2:2">
      <c r="B1174" t="s">
        <v>2472</v>
      </c>
    </row>
    <row r="1175" spans="2:2">
      <c r="B1175" t="s">
        <v>2474</v>
      </c>
    </row>
    <row r="1176" spans="2:2">
      <c r="B1176" t="s">
        <v>2476</v>
      </c>
    </row>
    <row r="1177" spans="2:2">
      <c r="B1177" t="s">
        <v>2478</v>
      </c>
    </row>
    <row r="1178" spans="2:2">
      <c r="B1178" t="s">
        <v>2480</v>
      </c>
    </row>
    <row r="1179" spans="2:2">
      <c r="B1179" t="s">
        <v>2482</v>
      </c>
    </row>
    <row r="1180" spans="2:2">
      <c r="B1180" t="s">
        <v>2484</v>
      </c>
    </row>
    <row r="1181" spans="2:2">
      <c r="B1181" t="s">
        <v>2486</v>
      </c>
    </row>
    <row r="1182" spans="2:2">
      <c r="B1182" t="s">
        <v>2488</v>
      </c>
    </row>
    <row r="1183" spans="2:2">
      <c r="B1183" t="s">
        <v>2490</v>
      </c>
    </row>
    <row r="1184" spans="2:2">
      <c r="B1184" t="s">
        <v>2492</v>
      </c>
    </row>
    <row r="1185" spans="2:2">
      <c r="B1185" t="s">
        <v>2494</v>
      </c>
    </row>
    <row r="1186" spans="2:2">
      <c r="B1186" t="s">
        <v>2496</v>
      </c>
    </row>
    <row r="1187" spans="2:2">
      <c r="B1187" t="s">
        <v>2498</v>
      </c>
    </row>
    <row r="1188" spans="2:2">
      <c r="B1188" t="s">
        <v>2500</v>
      </c>
    </row>
    <row r="1189" spans="2:2">
      <c r="B1189" t="s">
        <v>2502</v>
      </c>
    </row>
    <row r="1190" spans="2:2">
      <c r="B1190" t="s">
        <v>2504</v>
      </c>
    </row>
    <row r="1191" spans="2:2">
      <c r="B1191" t="s">
        <v>2506</v>
      </c>
    </row>
    <row r="1192" spans="2:2">
      <c r="B1192" t="s">
        <v>2508</v>
      </c>
    </row>
    <row r="1193" spans="2:2">
      <c r="B1193" t="s">
        <v>2510</v>
      </c>
    </row>
    <row r="1194" spans="2:2">
      <c r="B1194" t="s">
        <v>2512</v>
      </c>
    </row>
    <row r="1195" spans="2:2">
      <c r="B1195" t="s">
        <v>2514</v>
      </c>
    </row>
    <row r="1196" spans="2:2">
      <c r="B1196" t="s">
        <v>2516</v>
      </c>
    </row>
    <row r="1197" spans="2:2">
      <c r="B1197" t="s">
        <v>2518</v>
      </c>
    </row>
    <row r="1198" spans="2:2">
      <c r="B1198" t="s">
        <v>2520</v>
      </c>
    </row>
    <row r="1199" spans="2:2">
      <c r="B1199" t="s">
        <v>2522</v>
      </c>
    </row>
    <row r="1200" spans="2:2">
      <c r="B1200" t="s">
        <v>2524</v>
      </c>
    </row>
    <row r="1201" spans="2:2">
      <c r="B1201" t="s">
        <v>2526</v>
      </c>
    </row>
    <row r="1202" spans="2:2">
      <c r="B1202" t="s">
        <v>2528</v>
      </c>
    </row>
    <row r="1203" spans="2:2">
      <c r="B1203" t="s">
        <v>2530</v>
      </c>
    </row>
    <row r="1204" spans="2:2">
      <c r="B1204" t="s">
        <v>2532</v>
      </c>
    </row>
    <row r="1205" spans="2:2">
      <c r="B1205" t="s">
        <v>2534</v>
      </c>
    </row>
    <row r="1206" spans="2:2">
      <c r="B1206" t="s">
        <v>2536</v>
      </c>
    </row>
    <row r="1207" spans="2:2">
      <c r="B1207" t="s">
        <v>2538</v>
      </c>
    </row>
    <row r="1208" spans="2:2">
      <c r="B1208" t="s">
        <v>2540</v>
      </c>
    </row>
    <row r="1209" spans="2:2">
      <c r="B1209" t="s">
        <v>2542</v>
      </c>
    </row>
    <row r="1210" spans="2:2">
      <c r="B1210" t="s">
        <v>2544</v>
      </c>
    </row>
    <row r="1211" spans="2:2">
      <c r="B1211" t="s">
        <v>2546</v>
      </c>
    </row>
    <row r="1212" spans="2:2">
      <c r="B1212" t="s">
        <v>2548</v>
      </c>
    </row>
    <row r="1213" spans="2:2">
      <c r="B1213" t="s">
        <v>2550</v>
      </c>
    </row>
    <row r="1214" spans="2:2">
      <c r="B1214" t="s">
        <v>2552</v>
      </c>
    </row>
    <row r="1215" spans="2:2">
      <c r="B1215" t="s">
        <v>2554</v>
      </c>
    </row>
    <row r="1216" spans="2:2">
      <c r="B1216" t="s">
        <v>2556</v>
      </c>
    </row>
    <row r="1217" spans="2:2">
      <c r="B1217" t="s">
        <v>2558</v>
      </c>
    </row>
    <row r="1218" spans="2:2">
      <c r="B1218" t="s">
        <v>2560</v>
      </c>
    </row>
    <row r="1219" spans="2:2">
      <c r="B1219" t="s">
        <v>2562</v>
      </c>
    </row>
    <row r="1220" spans="2:2">
      <c r="B1220" t="s">
        <v>2564</v>
      </c>
    </row>
    <row r="1221" spans="2:2">
      <c r="B1221" t="s">
        <v>2566</v>
      </c>
    </row>
    <row r="1222" spans="2:2">
      <c r="B1222" t="s">
        <v>2568</v>
      </c>
    </row>
    <row r="1223" spans="2:2">
      <c r="B1223" t="s">
        <v>2570</v>
      </c>
    </row>
    <row r="1224" spans="2:2">
      <c r="B1224" t="s">
        <v>2572</v>
      </c>
    </row>
    <row r="1225" spans="2:2">
      <c r="B1225" t="s">
        <v>2574</v>
      </c>
    </row>
    <row r="1226" spans="2:2">
      <c r="B1226" t="s">
        <v>2576</v>
      </c>
    </row>
    <row r="1227" spans="2:2">
      <c r="B1227" t="s">
        <v>2578</v>
      </c>
    </row>
    <row r="1228" spans="2:2">
      <c r="B1228" t="s">
        <v>2580</v>
      </c>
    </row>
    <row r="1229" spans="2:2">
      <c r="B1229" t="s">
        <v>2582</v>
      </c>
    </row>
    <row r="1230" spans="2:2">
      <c r="B1230" t="s">
        <v>2584</v>
      </c>
    </row>
    <row r="1231" spans="2:2">
      <c r="B1231" t="s">
        <v>2586</v>
      </c>
    </row>
    <row r="1232" spans="2:2">
      <c r="B1232" t="s">
        <v>2588</v>
      </c>
    </row>
    <row r="1233" spans="2:2">
      <c r="B1233" t="s">
        <v>2590</v>
      </c>
    </row>
    <row r="1234" spans="2:2">
      <c r="B1234" t="s">
        <v>2592</v>
      </c>
    </row>
    <row r="1235" spans="2:2">
      <c r="B1235" t="s">
        <v>2594</v>
      </c>
    </row>
    <row r="1236" spans="2:2">
      <c r="B1236" t="s">
        <v>2596</v>
      </c>
    </row>
    <row r="1237" spans="2:2">
      <c r="B1237" t="s">
        <v>2598</v>
      </c>
    </row>
    <row r="1238" spans="2:2">
      <c r="B1238" t="s">
        <v>2600</v>
      </c>
    </row>
    <row r="1239" spans="2:2">
      <c r="B1239" t="s">
        <v>2602</v>
      </c>
    </row>
    <row r="1240" spans="2:2">
      <c r="B1240" t="s">
        <v>2604</v>
      </c>
    </row>
    <row r="1241" spans="2:2">
      <c r="B1241" t="s">
        <v>2606</v>
      </c>
    </row>
    <row r="1242" spans="2:2">
      <c r="B1242" t="s">
        <v>2608</v>
      </c>
    </row>
    <row r="1243" spans="2:2">
      <c r="B1243" t="s">
        <v>2610</v>
      </c>
    </row>
    <row r="1244" spans="2:2">
      <c r="B1244" t="s">
        <v>2612</v>
      </c>
    </row>
    <row r="1245" spans="2:2">
      <c r="B1245" t="s">
        <v>2614</v>
      </c>
    </row>
    <row r="1246" spans="2:2">
      <c r="B1246" t="s">
        <v>2616</v>
      </c>
    </row>
    <row r="1247" spans="2:2">
      <c r="B1247" t="s">
        <v>2618</v>
      </c>
    </row>
    <row r="1248" spans="2:2">
      <c r="B1248" t="s">
        <v>2620</v>
      </c>
    </row>
    <row r="1249" spans="2:2">
      <c r="B1249" t="s">
        <v>2622</v>
      </c>
    </row>
    <row r="1250" spans="2:2">
      <c r="B1250" t="s">
        <v>2624</v>
      </c>
    </row>
    <row r="1251" spans="2:2">
      <c r="B1251" t="s">
        <v>2626</v>
      </c>
    </row>
    <row r="1252" spans="2:2">
      <c r="B1252" t="s">
        <v>2628</v>
      </c>
    </row>
    <row r="1253" spans="2:2">
      <c r="B1253" t="s">
        <v>2630</v>
      </c>
    </row>
    <row r="1254" spans="2:2">
      <c r="B1254" t="s">
        <v>2632</v>
      </c>
    </row>
    <row r="1255" spans="2:2">
      <c r="B1255" t="s">
        <v>2634</v>
      </c>
    </row>
    <row r="1256" spans="2:2">
      <c r="B1256" t="s">
        <v>2636</v>
      </c>
    </row>
    <row r="1257" spans="2:2">
      <c r="B1257" t="s">
        <v>2638</v>
      </c>
    </row>
    <row r="1258" spans="2:2">
      <c r="B1258" t="s">
        <v>2640</v>
      </c>
    </row>
    <row r="1259" spans="2:2">
      <c r="B1259" t="s">
        <v>2642</v>
      </c>
    </row>
    <row r="1260" spans="2:2">
      <c r="B1260" t="s">
        <v>2644</v>
      </c>
    </row>
    <row r="1261" spans="2:2">
      <c r="B1261" t="s">
        <v>2646</v>
      </c>
    </row>
    <row r="1262" spans="2:2">
      <c r="B1262" t="s">
        <v>2648</v>
      </c>
    </row>
    <row r="1263" spans="2:2">
      <c r="B1263" t="s">
        <v>2650</v>
      </c>
    </row>
    <row r="1264" spans="2:2">
      <c r="B1264" t="s">
        <v>2652</v>
      </c>
    </row>
    <row r="1265" spans="2:2">
      <c r="B1265" t="s">
        <v>2654</v>
      </c>
    </row>
    <row r="1266" spans="2:2">
      <c r="B1266" t="s">
        <v>2656</v>
      </c>
    </row>
    <row r="1267" spans="2:2">
      <c r="B1267" t="s">
        <v>2658</v>
      </c>
    </row>
    <row r="1268" spans="2:2">
      <c r="B1268" t="s">
        <v>2660</v>
      </c>
    </row>
    <row r="1269" spans="2:2">
      <c r="B1269" t="s">
        <v>2662</v>
      </c>
    </row>
    <row r="1270" spans="2:2">
      <c r="B1270" t="s">
        <v>2664</v>
      </c>
    </row>
    <row r="1271" spans="2:2">
      <c r="B1271" t="s">
        <v>2666</v>
      </c>
    </row>
    <row r="1272" spans="2:2">
      <c r="B1272" t="s">
        <v>2667</v>
      </c>
    </row>
    <row r="1273" spans="2:2">
      <c r="B1273" t="s">
        <v>2668</v>
      </c>
    </row>
    <row r="1274" spans="2:2">
      <c r="B1274" t="s">
        <v>2669</v>
      </c>
    </row>
    <row r="1275" spans="2:2">
      <c r="B1275" t="s">
        <v>2670</v>
      </c>
    </row>
    <row r="1276" spans="2:2">
      <c r="B1276" t="s">
        <v>2671</v>
      </c>
    </row>
    <row r="1277" spans="2:2">
      <c r="B1277" t="s">
        <v>2672</v>
      </c>
    </row>
    <row r="1278" spans="2:2">
      <c r="B1278" t="s">
        <v>2673</v>
      </c>
    </row>
    <row r="1279" spans="2:2">
      <c r="B1279" t="s">
        <v>2674</v>
      </c>
    </row>
    <row r="1280" spans="2:2">
      <c r="B1280" t="s">
        <v>2675</v>
      </c>
    </row>
    <row r="1281" spans="2:2">
      <c r="B1281" t="s">
        <v>2676</v>
      </c>
    </row>
    <row r="1282" spans="2:2">
      <c r="B1282" t="s">
        <v>2677</v>
      </c>
    </row>
    <row r="1283" spans="2:2">
      <c r="B1283" t="s">
        <v>2678</v>
      </c>
    </row>
    <row r="1284" spans="2:2">
      <c r="B1284" t="s">
        <v>2680</v>
      </c>
    </row>
    <row r="1285" spans="2:2">
      <c r="B1285" t="s">
        <v>2683</v>
      </c>
    </row>
    <row r="1286" spans="2:2">
      <c r="B1286" t="s">
        <v>2685</v>
      </c>
    </row>
    <row r="1287" spans="2:2">
      <c r="B1287" t="s">
        <v>2688</v>
      </c>
    </row>
    <row r="1288" spans="2:2">
      <c r="B1288" t="s">
        <v>2690</v>
      </c>
    </row>
    <row r="1289" spans="2:2">
      <c r="B1289" t="s">
        <v>2692</v>
      </c>
    </row>
    <row r="1290" spans="2:2">
      <c r="B1290" t="s">
        <v>2694</v>
      </c>
    </row>
    <row r="1291" spans="2:2">
      <c r="B1291" t="s">
        <v>2696</v>
      </c>
    </row>
    <row r="1292" spans="2:2">
      <c r="B1292" t="s">
        <v>2698</v>
      </c>
    </row>
    <row r="1293" spans="2:2">
      <c r="B1293" t="s">
        <v>2700</v>
      </c>
    </row>
    <row r="1294" spans="2:2">
      <c r="B1294" t="s">
        <v>2702</v>
      </c>
    </row>
    <row r="1295" spans="2:2">
      <c r="B1295" t="s">
        <v>2704</v>
      </c>
    </row>
    <row r="1296" spans="2:2">
      <c r="B1296" t="s">
        <v>2706</v>
      </c>
    </row>
    <row r="1297" spans="2:2">
      <c r="B1297" t="s">
        <v>2708</v>
      </c>
    </row>
    <row r="1298" spans="2:2">
      <c r="B1298" t="s">
        <v>2710</v>
      </c>
    </row>
    <row r="1299" spans="2:2">
      <c r="B1299" t="s">
        <v>2712</v>
      </c>
    </row>
    <row r="1300" spans="2:2">
      <c r="B1300" t="s">
        <v>2714</v>
      </c>
    </row>
    <row r="1301" spans="2:2">
      <c r="B1301" t="s">
        <v>2716</v>
      </c>
    </row>
    <row r="1302" spans="2:2">
      <c r="B1302" t="s">
        <v>2718</v>
      </c>
    </row>
    <row r="1303" spans="2:2">
      <c r="B1303" t="s">
        <v>2720</v>
      </c>
    </row>
    <row r="1304" spans="2:2">
      <c r="B1304" t="s">
        <v>2722</v>
      </c>
    </row>
    <row r="1305" spans="2:2">
      <c r="B1305" t="s">
        <v>2724</v>
      </c>
    </row>
    <row r="1306" spans="2:2">
      <c r="B1306" t="s">
        <v>2726</v>
      </c>
    </row>
    <row r="1307" spans="2:2">
      <c r="B1307" t="s">
        <v>2728</v>
      </c>
    </row>
    <row r="1308" spans="2:2">
      <c r="B1308" t="s">
        <v>2730</v>
      </c>
    </row>
    <row r="1309" spans="2:2">
      <c r="B1309" t="s">
        <v>2732</v>
      </c>
    </row>
    <row r="1310" spans="2:2">
      <c r="B1310" t="s">
        <v>2734</v>
      </c>
    </row>
    <row r="1311" spans="2:2">
      <c r="B1311" t="s">
        <v>2736</v>
      </c>
    </row>
    <row r="1312" spans="2:2">
      <c r="B1312" t="s">
        <v>2738</v>
      </c>
    </row>
    <row r="1313" spans="2:2">
      <c r="B1313" t="s">
        <v>2740</v>
      </c>
    </row>
    <row r="1314" spans="2:2">
      <c r="B1314" t="s">
        <v>2742</v>
      </c>
    </row>
    <row r="1315" spans="2:2">
      <c r="B1315" t="s">
        <v>2744</v>
      </c>
    </row>
    <row r="1316" spans="2:2">
      <c r="B1316" t="s">
        <v>2746</v>
      </c>
    </row>
    <row r="1317" spans="2:2">
      <c r="B1317" t="s">
        <v>2748</v>
      </c>
    </row>
    <row r="1318" spans="2:2">
      <c r="B1318" t="s">
        <v>2750</v>
      </c>
    </row>
    <row r="1319" spans="2:2">
      <c r="B1319" t="s">
        <v>2752</v>
      </c>
    </row>
    <row r="1320" spans="2:2">
      <c r="B1320" t="s">
        <v>2754</v>
      </c>
    </row>
    <row r="1321" spans="2:2">
      <c r="B1321" t="s">
        <v>2756</v>
      </c>
    </row>
    <row r="1322" spans="2:2">
      <c r="B1322" t="s">
        <v>2758</v>
      </c>
    </row>
    <row r="1323" spans="2:2">
      <c r="B1323" t="s">
        <v>2760</v>
      </c>
    </row>
    <row r="1324" spans="2:2">
      <c r="B1324" t="s">
        <v>2762</v>
      </c>
    </row>
    <row r="1325" spans="2:2">
      <c r="B1325" t="s">
        <v>2764</v>
      </c>
    </row>
    <row r="1326" spans="2:2">
      <c r="B1326" t="s">
        <v>2766</v>
      </c>
    </row>
    <row r="1327" spans="2:2">
      <c r="B1327" t="s">
        <v>2768</v>
      </c>
    </row>
    <row r="1328" spans="2:2">
      <c r="B1328" t="s">
        <v>2770</v>
      </c>
    </row>
    <row r="1329" spans="2:2">
      <c r="B1329" t="s">
        <v>2772</v>
      </c>
    </row>
    <row r="1330" spans="2:2">
      <c r="B1330" t="s">
        <v>2774</v>
      </c>
    </row>
    <row r="1331" spans="2:2">
      <c r="B1331" t="s">
        <v>2776</v>
      </c>
    </row>
    <row r="1332" spans="2:2">
      <c r="B1332" t="s">
        <v>2778</v>
      </c>
    </row>
    <row r="1333" spans="2:2">
      <c r="B1333" t="s">
        <v>2780</v>
      </c>
    </row>
    <row r="1334" spans="2:2">
      <c r="B1334" t="s">
        <v>2782</v>
      </c>
    </row>
    <row r="1335" spans="2:2">
      <c r="B1335" t="s">
        <v>2784</v>
      </c>
    </row>
    <row r="1336" spans="2:2">
      <c r="B1336" t="s">
        <v>2786</v>
      </c>
    </row>
    <row r="1337" spans="2:2">
      <c r="B1337" t="s">
        <v>2788</v>
      </c>
    </row>
    <row r="1338" spans="2:2">
      <c r="B1338" t="s">
        <v>2790</v>
      </c>
    </row>
    <row r="1339" spans="2:2">
      <c r="B1339" t="s">
        <v>2793</v>
      </c>
    </row>
    <row r="1340" spans="2:2">
      <c r="B1340" t="s">
        <v>2795</v>
      </c>
    </row>
    <row r="1341" spans="2:2">
      <c r="B1341" t="s">
        <v>2797</v>
      </c>
    </row>
    <row r="1342" spans="2:2">
      <c r="B1342" t="s">
        <v>2799</v>
      </c>
    </row>
    <row r="1343" spans="2:2">
      <c r="B1343" t="s">
        <v>2801</v>
      </c>
    </row>
    <row r="1344" spans="2:2">
      <c r="B1344" t="s">
        <v>2803</v>
      </c>
    </row>
    <row r="1345" spans="2:2">
      <c r="B1345" t="s">
        <v>2805</v>
      </c>
    </row>
    <row r="1346" spans="2:2">
      <c r="B1346" t="s">
        <v>2807</v>
      </c>
    </row>
    <row r="1347" spans="2:2">
      <c r="B1347" t="s">
        <v>2809</v>
      </c>
    </row>
    <row r="1348" spans="2:2">
      <c r="B1348" t="s">
        <v>2811</v>
      </c>
    </row>
    <row r="1349" spans="2:2">
      <c r="B1349" t="s">
        <v>2813</v>
      </c>
    </row>
    <row r="1350" spans="2:2">
      <c r="B1350" t="s">
        <v>2815</v>
      </c>
    </row>
    <row r="1351" spans="2:2">
      <c r="B1351" t="s">
        <v>2817</v>
      </c>
    </row>
    <row r="1352" spans="2:2">
      <c r="B1352" t="s">
        <v>2819</v>
      </c>
    </row>
    <row r="1353" spans="2:2">
      <c r="B1353" t="s">
        <v>2821</v>
      </c>
    </row>
    <row r="1354" spans="2:2">
      <c r="B1354" t="s">
        <v>2823</v>
      </c>
    </row>
    <row r="1355" spans="2:2">
      <c r="B1355" t="s">
        <v>2825</v>
      </c>
    </row>
    <row r="1356" spans="2:2">
      <c r="B1356" t="s">
        <v>2827</v>
      </c>
    </row>
    <row r="1357" spans="2:2">
      <c r="B1357" t="s">
        <v>2829</v>
      </c>
    </row>
    <row r="1358" spans="2:2">
      <c r="B1358" t="s">
        <v>2831</v>
      </c>
    </row>
    <row r="1359" spans="2:2">
      <c r="B1359" t="s">
        <v>2833</v>
      </c>
    </row>
    <row r="1360" spans="2:2">
      <c r="B1360" t="s">
        <v>2835</v>
      </c>
    </row>
    <row r="1361" spans="2:2">
      <c r="B1361" t="s">
        <v>2837</v>
      </c>
    </row>
    <row r="1362" spans="2:2">
      <c r="B1362" t="s">
        <v>2839</v>
      </c>
    </row>
    <row r="1363" spans="2:2">
      <c r="B1363" t="s">
        <v>2841</v>
      </c>
    </row>
    <row r="1364" spans="2:2">
      <c r="B1364" t="s">
        <v>2843</v>
      </c>
    </row>
    <row r="1365" spans="2:2">
      <c r="B1365" t="s">
        <v>2845</v>
      </c>
    </row>
    <row r="1366" spans="2:2">
      <c r="B1366" t="s">
        <v>2847</v>
      </c>
    </row>
    <row r="1367" spans="2:2">
      <c r="B1367" t="s">
        <v>2849</v>
      </c>
    </row>
    <row r="1368" spans="2:2">
      <c r="B1368" t="s">
        <v>2851</v>
      </c>
    </row>
    <row r="1369" spans="2:2">
      <c r="B1369" t="s">
        <v>2853</v>
      </c>
    </row>
    <row r="1370" spans="2:2">
      <c r="B1370" t="s">
        <v>2855</v>
      </c>
    </row>
    <row r="1371" spans="2:2">
      <c r="B1371" t="s">
        <v>2857</v>
      </c>
    </row>
    <row r="1372" spans="2:2">
      <c r="B1372" t="s">
        <v>2859</v>
      </c>
    </row>
    <row r="1373" spans="2:2">
      <c r="B1373" t="s">
        <v>2861</v>
      </c>
    </row>
    <row r="1374" spans="2:2">
      <c r="B1374" t="s">
        <v>2863</v>
      </c>
    </row>
    <row r="1375" spans="2:2">
      <c r="B1375" t="s">
        <v>2865</v>
      </c>
    </row>
    <row r="1376" spans="2:2">
      <c r="B1376" t="s">
        <v>2867</v>
      </c>
    </row>
    <row r="1377" spans="2:2">
      <c r="B1377" t="s">
        <v>2869</v>
      </c>
    </row>
    <row r="1378" spans="2:2">
      <c r="B1378" t="s">
        <v>2871</v>
      </c>
    </row>
    <row r="1379" spans="2:2">
      <c r="B1379" t="s">
        <v>2873</v>
      </c>
    </row>
    <row r="1380" spans="2:2">
      <c r="B1380" t="s">
        <v>2875</v>
      </c>
    </row>
    <row r="1381" spans="2:2">
      <c r="B1381" t="s">
        <v>2877</v>
      </c>
    </row>
    <row r="1382" spans="2:2">
      <c r="B1382" t="s">
        <v>2879</v>
      </c>
    </row>
    <row r="1383" spans="2:2">
      <c r="B1383" t="s">
        <v>2881</v>
      </c>
    </row>
    <row r="1384" spans="2:2">
      <c r="B1384" t="s">
        <v>2883</v>
      </c>
    </row>
    <row r="1385" spans="2:2">
      <c r="B1385" t="s">
        <v>2885</v>
      </c>
    </row>
    <row r="1386" spans="2:2">
      <c r="B1386" t="s">
        <v>2887</v>
      </c>
    </row>
    <row r="1387" spans="2:2">
      <c r="B1387" t="s">
        <v>2889</v>
      </c>
    </row>
    <row r="1388" spans="2:2">
      <c r="B1388" t="s">
        <v>2891</v>
      </c>
    </row>
    <row r="1389" spans="2:2">
      <c r="B1389" t="s">
        <v>2893</v>
      </c>
    </row>
    <row r="1390" spans="2:2">
      <c r="B1390" t="s">
        <v>2895</v>
      </c>
    </row>
    <row r="1391" spans="2:2">
      <c r="B1391" t="s">
        <v>2897</v>
      </c>
    </row>
    <row r="1392" spans="2:2">
      <c r="B1392" t="s">
        <v>2899</v>
      </c>
    </row>
    <row r="1393" spans="2:2">
      <c r="B1393" t="s">
        <v>2901</v>
      </c>
    </row>
    <row r="1394" spans="2:2">
      <c r="B1394" t="s">
        <v>2903</v>
      </c>
    </row>
    <row r="1395" spans="2:2">
      <c r="B1395" t="s">
        <v>2905</v>
      </c>
    </row>
    <row r="1396" spans="2:2">
      <c r="B1396" t="s">
        <v>2907</v>
      </c>
    </row>
    <row r="1397" spans="2:2">
      <c r="B1397" t="s">
        <v>2909</v>
      </c>
    </row>
    <row r="1398" spans="2:2">
      <c r="B1398" t="s">
        <v>2912</v>
      </c>
    </row>
    <row r="1399" spans="2:2">
      <c r="B1399" t="s">
        <v>2914</v>
      </c>
    </row>
    <row r="1400" spans="2:2">
      <c r="B1400" t="s">
        <v>2916</v>
      </c>
    </row>
    <row r="1401" spans="2:2">
      <c r="B1401" t="s">
        <v>2918</v>
      </c>
    </row>
    <row r="1402" spans="2:2">
      <c r="B1402" t="s">
        <v>2920</v>
      </c>
    </row>
    <row r="1403" spans="2:2">
      <c r="B1403" t="s">
        <v>2922</v>
      </c>
    </row>
    <row r="1404" spans="2:2">
      <c r="B1404" t="s">
        <v>2924</v>
      </c>
    </row>
    <row r="1405" spans="2:2">
      <c r="B1405" t="s">
        <v>2926</v>
      </c>
    </row>
    <row r="1406" spans="2:2">
      <c r="B1406" t="s">
        <v>2928</v>
      </c>
    </row>
    <row r="1407" spans="2:2">
      <c r="B1407" t="s">
        <v>2930</v>
      </c>
    </row>
    <row r="1408" spans="2:2">
      <c r="B1408" t="s">
        <v>2932</v>
      </c>
    </row>
    <row r="1409" spans="2:2">
      <c r="B1409" t="s">
        <v>2934</v>
      </c>
    </row>
    <row r="1410" spans="2:2">
      <c r="B1410" t="s">
        <v>2936</v>
      </c>
    </row>
    <row r="1411" spans="2:2">
      <c r="B1411" t="s">
        <v>2938</v>
      </c>
    </row>
    <row r="1412" spans="2:2">
      <c r="B1412" t="s">
        <v>2940</v>
      </c>
    </row>
    <row r="1413" spans="2:2">
      <c r="B1413" t="s">
        <v>2942</v>
      </c>
    </row>
    <row r="1414" spans="2:2">
      <c r="B1414" t="s">
        <v>2944</v>
      </c>
    </row>
    <row r="1415" spans="2:2">
      <c r="B1415" t="s">
        <v>2946</v>
      </c>
    </row>
    <row r="1416" spans="2:2">
      <c r="B1416" t="s">
        <v>2948</v>
      </c>
    </row>
    <row r="1417" spans="2:2">
      <c r="B1417" t="s">
        <v>2950</v>
      </c>
    </row>
    <row r="1418" spans="2:2">
      <c r="B1418" t="s">
        <v>2953</v>
      </c>
    </row>
    <row r="1419" spans="2:2">
      <c r="B1419" t="s">
        <v>2955</v>
      </c>
    </row>
    <row r="1420" spans="2:2">
      <c r="B1420" t="s">
        <v>2957</v>
      </c>
    </row>
    <row r="1421" spans="2:2">
      <c r="B1421" t="s">
        <v>2959</v>
      </c>
    </row>
    <row r="1422" spans="2:2">
      <c r="B1422" t="s">
        <v>2961</v>
      </c>
    </row>
    <row r="1423" spans="2:2">
      <c r="B1423" t="s">
        <v>2963</v>
      </c>
    </row>
    <row r="1424" spans="2:2">
      <c r="B1424" t="s">
        <v>2965</v>
      </c>
    </row>
    <row r="1425" spans="2:2">
      <c r="B1425" t="s">
        <v>2967</v>
      </c>
    </row>
    <row r="1426" spans="2:2">
      <c r="B1426" t="s">
        <v>2969</v>
      </c>
    </row>
    <row r="1427" spans="2:2">
      <c r="B1427" t="s">
        <v>2971</v>
      </c>
    </row>
    <row r="1428" spans="2:2">
      <c r="B1428" t="s">
        <v>2973</v>
      </c>
    </row>
    <row r="1429" spans="2:2">
      <c r="B1429" t="s">
        <v>2975</v>
      </c>
    </row>
    <row r="1430" spans="2:2">
      <c r="B1430" t="s">
        <v>2977</v>
      </c>
    </row>
    <row r="1431" spans="2:2">
      <c r="B1431" t="s">
        <v>2979</v>
      </c>
    </row>
    <row r="1432" spans="2:2">
      <c r="B1432" t="s">
        <v>2981</v>
      </c>
    </row>
    <row r="1433" spans="2:2">
      <c r="B1433" t="s">
        <v>2983</v>
      </c>
    </row>
    <row r="1434" spans="2:2">
      <c r="B1434" t="s">
        <v>2985</v>
      </c>
    </row>
    <row r="1435" spans="2:2">
      <c r="B1435" t="s">
        <v>2987</v>
      </c>
    </row>
    <row r="1436" spans="2:2">
      <c r="B1436" t="s">
        <v>2989</v>
      </c>
    </row>
    <row r="1437" spans="2:2">
      <c r="B1437" t="s">
        <v>2991</v>
      </c>
    </row>
    <row r="1438" spans="2:2">
      <c r="B1438" t="s">
        <v>2993</v>
      </c>
    </row>
    <row r="1439" spans="2:2">
      <c r="B1439" t="s">
        <v>2995</v>
      </c>
    </row>
    <row r="1440" spans="2:2">
      <c r="B1440" t="s">
        <v>2997</v>
      </c>
    </row>
    <row r="1441" spans="2:2">
      <c r="B1441" t="s">
        <v>2999</v>
      </c>
    </row>
    <row r="1442" spans="2:2">
      <c r="B1442" t="s">
        <v>3001</v>
      </c>
    </row>
    <row r="1443" spans="2:2">
      <c r="B1443" t="s">
        <v>3003</v>
      </c>
    </row>
    <row r="1444" spans="2:2">
      <c r="B1444" t="s">
        <v>3005</v>
      </c>
    </row>
    <row r="1445" spans="2:2">
      <c r="B1445" t="s">
        <v>3007</v>
      </c>
    </row>
    <row r="1446" spans="2:2">
      <c r="B1446" t="s">
        <v>3009</v>
      </c>
    </row>
    <row r="1447" spans="2:2">
      <c r="B1447" t="s">
        <v>3011</v>
      </c>
    </row>
    <row r="1448" spans="2:2">
      <c r="B1448" t="s">
        <v>3013</v>
      </c>
    </row>
    <row r="1449" spans="2:2">
      <c r="B1449" t="s">
        <v>3015</v>
      </c>
    </row>
    <row r="1450" spans="2:2">
      <c r="B1450" t="s">
        <v>3017</v>
      </c>
    </row>
    <row r="1451" spans="2:2">
      <c r="B1451" t="s">
        <v>3019</v>
      </c>
    </row>
    <row r="1452" spans="2:2">
      <c r="B1452" t="s">
        <v>3021</v>
      </c>
    </row>
    <row r="1453" spans="2:2">
      <c r="B1453" t="s">
        <v>3023</v>
      </c>
    </row>
    <row r="1454" spans="2:2">
      <c r="B1454" t="s">
        <v>3025</v>
      </c>
    </row>
    <row r="1455" spans="2:2">
      <c r="B1455" t="s">
        <v>3027</v>
      </c>
    </row>
    <row r="1456" spans="2:2">
      <c r="B1456" t="s">
        <v>3029</v>
      </c>
    </row>
    <row r="1457" spans="2:2">
      <c r="B1457" t="s">
        <v>3031</v>
      </c>
    </row>
    <row r="1458" spans="2:2">
      <c r="B1458" t="s">
        <v>3033</v>
      </c>
    </row>
    <row r="1459" spans="2:2">
      <c r="B1459" t="s">
        <v>3035</v>
      </c>
    </row>
    <row r="1460" spans="2:2">
      <c r="B1460" t="s">
        <v>3037</v>
      </c>
    </row>
    <row r="1461" spans="2:2">
      <c r="B1461" t="s">
        <v>3039</v>
      </c>
    </row>
    <row r="1462" spans="2:2">
      <c r="B1462" t="s">
        <v>3041</v>
      </c>
    </row>
    <row r="1463" spans="2:2">
      <c r="B1463" t="s">
        <v>3043</v>
      </c>
    </row>
    <row r="1464" spans="2:2">
      <c r="B1464" t="s">
        <v>3045</v>
      </c>
    </row>
    <row r="1465" spans="2:2">
      <c r="B1465" t="s">
        <v>3047</v>
      </c>
    </row>
    <row r="1466" spans="2:2">
      <c r="B1466" t="s">
        <v>3049</v>
      </c>
    </row>
    <row r="1467" spans="2:2">
      <c r="B1467" t="s">
        <v>3051</v>
      </c>
    </row>
    <row r="1468" spans="2:2">
      <c r="B1468" t="s">
        <v>3053</v>
      </c>
    </row>
    <row r="1469" spans="2:2">
      <c r="B1469" t="s">
        <v>3055</v>
      </c>
    </row>
    <row r="1470" spans="2:2">
      <c r="B1470" t="s">
        <v>3057</v>
      </c>
    </row>
    <row r="1471" spans="2:2">
      <c r="B1471" t="s">
        <v>3058</v>
      </c>
    </row>
    <row r="1472" spans="2:2">
      <c r="B1472" t="s">
        <v>3060</v>
      </c>
    </row>
    <row r="1473" spans="2:2">
      <c r="B1473" t="s">
        <v>3062</v>
      </c>
    </row>
    <row r="1474" spans="2:2">
      <c r="B1474" t="s">
        <v>3064</v>
      </c>
    </row>
    <row r="1475" spans="2:2">
      <c r="B1475" t="s">
        <v>3066</v>
      </c>
    </row>
    <row r="1476" spans="2:2">
      <c r="B1476" t="s">
        <v>3068</v>
      </c>
    </row>
    <row r="1477" spans="2:2">
      <c r="B1477" t="s">
        <v>3070</v>
      </c>
    </row>
    <row r="1478" spans="2:2">
      <c r="B1478" t="s">
        <v>3072</v>
      </c>
    </row>
    <row r="1479" spans="2:2">
      <c r="B1479" t="s">
        <v>3074</v>
      </c>
    </row>
    <row r="1480" spans="2:2">
      <c r="B1480" t="s">
        <v>3076</v>
      </c>
    </row>
    <row r="1481" spans="2:2">
      <c r="B1481" t="s">
        <v>3078</v>
      </c>
    </row>
    <row r="1482" spans="2:2">
      <c r="B1482" t="s">
        <v>3080</v>
      </c>
    </row>
    <row r="1483" spans="2:2">
      <c r="B1483" t="s">
        <v>3082</v>
      </c>
    </row>
    <row r="1484" spans="2:2">
      <c r="B1484" t="s">
        <v>3084</v>
      </c>
    </row>
    <row r="1485" spans="2:2">
      <c r="B1485" t="s">
        <v>3086</v>
      </c>
    </row>
    <row r="1486" spans="2:2">
      <c r="B1486" t="s">
        <v>3088</v>
      </c>
    </row>
    <row r="1487" spans="2:2">
      <c r="B1487" t="s">
        <v>3090</v>
      </c>
    </row>
    <row r="1488" spans="2:2">
      <c r="B1488" t="s">
        <v>3092</v>
      </c>
    </row>
    <row r="1489" spans="2:2">
      <c r="B1489" t="s">
        <v>3094</v>
      </c>
    </row>
    <row r="1490" spans="2:2">
      <c r="B1490" t="s">
        <v>3096</v>
      </c>
    </row>
    <row r="1491" spans="2:2">
      <c r="B1491" t="s">
        <v>3098</v>
      </c>
    </row>
    <row r="1492" spans="2:2">
      <c r="B1492" t="s">
        <v>3100</v>
      </c>
    </row>
    <row r="1493" spans="2:2">
      <c r="B1493" t="s">
        <v>3102</v>
      </c>
    </row>
    <row r="1494" spans="2:2">
      <c r="B1494" t="s">
        <v>3104</v>
      </c>
    </row>
    <row r="1495" spans="2:2">
      <c r="B1495" t="s">
        <v>3106</v>
      </c>
    </row>
    <row r="1496" spans="2:2">
      <c r="B1496" t="s">
        <v>3108</v>
      </c>
    </row>
    <row r="1497" spans="2:2">
      <c r="B1497" t="s">
        <v>3110</v>
      </c>
    </row>
    <row r="1498" spans="2:2">
      <c r="B1498" t="s">
        <v>3112</v>
      </c>
    </row>
    <row r="1499" spans="2:2">
      <c r="B1499" t="s">
        <v>3114</v>
      </c>
    </row>
    <row r="1500" spans="2:2">
      <c r="B1500" t="s">
        <v>3116</v>
      </c>
    </row>
    <row r="1501" spans="2:2">
      <c r="B1501" t="s">
        <v>3118</v>
      </c>
    </row>
    <row r="1502" spans="2:2">
      <c r="B1502" t="s">
        <v>3120</v>
      </c>
    </row>
    <row r="1503" spans="2:2">
      <c r="B1503" t="s">
        <v>3122</v>
      </c>
    </row>
    <row r="1504" spans="2:2">
      <c r="B1504" t="s">
        <v>3124</v>
      </c>
    </row>
    <row r="1505" spans="2:2">
      <c r="B1505" t="s">
        <v>3126</v>
      </c>
    </row>
    <row r="1506" spans="2:2">
      <c r="B1506" t="s">
        <v>3128</v>
      </c>
    </row>
    <row r="1507" spans="2:2">
      <c r="B1507" t="s">
        <v>3130</v>
      </c>
    </row>
    <row r="1508" spans="2:2">
      <c r="B1508" t="s">
        <v>3132</v>
      </c>
    </row>
    <row r="1509" spans="2:2">
      <c r="B1509" t="s">
        <v>3134</v>
      </c>
    </row>
    <row r="1510" spans="2:2">
      <c r="B1510" t="s">
        <v>3136</v>
      </c>
    </row>
    <row r="1511" spans="2:2">
      <c r="B1511" t="s">
        <v>3138</v>
      </c>
    </row>
    <row r="1512" spans="2:2">
      <c r="B1512" t="s">
        <v>3140</v>
      </c>
    </row>
    <row r="1513" spans="2:2">
      <c r="B1513" t="s">
        <v>3142</v>
      </c>
    </row>
    <row r="1514" spans="2:2">
      <c r="B1514" t="s">
        <v>3144</v>
      </c>
    </row>
    <row r="1515" spans="2:2">
      <c r="B1515" t="s">
        <v>3146</v>
      </c>
    </row>
    <row r="1516" spans="2:2">
      <c r="B1516" t="s">
        <v>3148</v>
      </c>
    </row>
    <row r="1517" spans="2:2">
      <c r="B1517" t="s">
        <v>3150</v>
      </c>
    </row>
    <row r="1518" spans="2:2">
      <c r="B1518" t="s">
        <v>3152</v>
      </c>
    </row>
    <row r="1519" spans="2:2">
      <c r="B1519" t="s">
        <v>3155</v>
      </c>
    </row>
    <row r="1520" spans="2:2">
      <c r="B1520" t="s">
        <v>3157</v>
      </c>
    </row>
    <row r="1521" spans="2:2">
      <c r="B1521" t="s">
        <v>3159</v>
      </c>
    </row>
    <row r="1522" spans="2:2">
      <c r="B1522" t="s">
        <v>3161</v>
      </c>
    </row>
    <row r="1523" spans="2:2">
      <c r="B1523" t="s">
        <v>3163</v>
      </c>
    </row>
    <row r="1524" spans="2:2">
      <c r="B1524" t="s">
        <v>3165</v>
      </c>
    </row>
    <row r="1525" spans="2:2">
      <c r="B1525" t="s">
        <v>3167</v>
      </c>
    </row>
    <row r="1526" spans="2:2">
      <c r="B1526" t="s">
        <v>3169</v>
      </c>
    </row>
    <row r="1527" spans="2:2">
      <c r="B1527" t="s">
        <v>3171</v>
      </c>
    </row>
    <row r="1528" spans="2:2">
      <c r="B1528" t="s">
        <v>3173</v>
      </c>
    </row>
    <row r="1529" spans="2:2">
      <c r="B1529" t="s">
        <v>3175</v>
      </c>
    </row>
    <row r="1530" spans="2:2">
      <c r="B1530" t="s">
        <v>3177</v>
      </c>
    </row>
    <row r="1531" spans="2:2">
      <c r="B1531" t="s">
        <v>3179</v>
      </c>
    </row>
    <row r="1532" spans="2:2">
      <c r="B1532" t="s">
        <v>3181</v>
      </c>
    </row>
    <row r="1533" spans="2:2">
      <c r="B1533" t="s">
        <v>3183</v>
      </c>
    </row>
    <row r="1534" spans="2:2">
      <c r="B1534" t="s">
        <v>3185</v>
      </c>
    </row>
    <row r="1535" spans="2:2">
      <c r="B1535" t="s">
        <v>3187</v>
      </c>
    </row>
    <row r="1536" spans="2:2">
      <c r="B1536" t="s">
        <v>3189</v>
      </c>
    </row>
    <row r="1537" spans="2:2">
      <c r="B1537" t="s">
        <v>3191</v>
      </c>
    </row>
    <row r="1538" spans="2:2">
      <c r="B1538" t="s">
        <v>3193</v>
      </c>
    </row>
    <row r="1539" spans="2:2">
      <c r="B1539" t="s">
        <v>3195</v>
      </c>
    </row>
    <row r="1540" spans="2:2">
      <c r="B1540" t="s">
        <v>3197</v>
      </c>
    </row>
    <row r="1541" spans="2:2">
      <c r="B1541" t="s">
        <v>3199</v>
      </c>
    </row>
    <row r="1542" spans="2:2">
      <c r="B1542" t="s">
        <v>3201</v>
      </c>
    </row>
    <row r="1543" spans="2:2">
      <c r="B1543" t="s">
        <v>3203</v>
      </c>
    </row>
    <row r="1544" spans="2:2">
      <c r="B1544" t="s">
        <v>3205</v>
      </c>
    </row>
    <row r="1545" spans="2:2">
      <c r="B1545" t="s">
        <v>3207</v>
      </c>
    </row>
    <row r="1546" spans="2:2">
      <c r="B1546" t="s">
        <v>3209</v>
      </c>
    </row>
    <row r="1547" spans="2:2">
      <c r="B1547" t="s">
        <v>3211</v>
      </c>
    </row>
    <row r="1548" spans="2:2">
      <c r="B1548" t="s">
        <v>3213</v>
      </c>
    </row>
    <row r="1549" spans="2:2">
      <c r="B1549" t="s">
        <v>3215</v>
      </c>
    </row>
    <row r="1550" spans="2:2">
      <c r="B1550" t="s">
        <v>3217</v>
      </c>
    </row>
    <row r="1551" spans="2:2">
      <c r="B1551" t="s">
        <v>3219</v>
      </c>
    </row>
    <row r="1552" spans="2:2">
      <c r="B1552" t="s">
        <v>3221</v>
      </c>
    </row>
    <row r="1553" spans="2:2">
      <c r="B1553" t="s">
        <v>3223</v>
      </c>
    </row>
    <row r="1554" spans="2:2">
      <c r="B1554" t="s">
        <v>3225</v>
      </c>
    </row>
    <row r="1555" spans="2:2">
      <c r="B1555" t="s">
        <v>3227</v>
      </c>
    </row>
    <row r="1556" spans="2:2">
      <c r="B1556" t="s">
        <v>3229</v>
      </c>
    </row>
    <row r="1557" spans="2:2">
      <c r="B1557" t="s">
        <v>3231</v>
      </c>
    </row>
    <row r="1558" spans="2:2">
      <c r="B1558" t="s">
        <v>3233</v>
      </c>
    </row>
    <row r="1559" spans="2:2">
      <c r="B1559" t="s">
        <v>3235</v>
      </c>
    </row>
    <row r="1560" spans="2:2">
      <c r="B1560" t="s">
        <v>3237</v>
      </c>
    </row>
    <row r="1561" spans="2:2">
      <c r="B1561" t="s">
        <v>3239</v>
      </c>
    </row>
    <row r="1562" spans="2:2">
      <c r="B1562" t="s">
        <v>3241</v>
      </c>
    </row>
    <row r="1563" spans="2:2">
      <c r="B1563" t="s">
        <v>3243</v>
      </c>
    </row>
    <row r="1564" spans="2:2">
      <c r="B1564" t="s">
        <v>3245</v>
      </c>
    </row>
    <row r="1565" spans="2:2">
      <c r="B1565" t="s">
        <v>3247</v>
      </c>
    </row>
    <row r="1566" spans="2:2">
      <c r="B1566" t="s">
        <v>3249</v>
      </c>
    </row>
    <row r="1567" spans="2:2">
      <c r="B1567" t="s">
        <v>3251</v>
      </c>
    </row>
    <row r="1568" spans="2:2">
      <c r="B1568" t="s">
        <v>3253</v>
      </c>
    </row>
    <row r="1569" spans="2:2">
      <c r="B1569" t="s">
        <v>3255</v>
      </c>
    </row>
    <row r="1570" spans="2:2">
      <c r="B1570" t="s">
        <v>3257</v>
      </c>
    </row>
    <row r="1571" spans="2:2">
      <c r="B1571" t="s">
        <v>3259</v>
      </c>
    </row>
    <row r="1572" spans="2:2">
      <c r="B1572" t="s">
        <v>3261</v>
      </c>
    </row>
    <row r="1573" spans="2:2">
      <c r="B1573" t="s">
        <v>3263</v>
      </c>
    </row>
    <row r="1574" spans="2:2">
      <c r="B1574" t="s">
        <v>3265</v>
      </c>
    </row>
    <row r="1575" spans="2:2">
      <c r="B1575" t="s">
        <v>3267</v>
      </c>
    </row>
    <row r="1576" spans="2:2">
      <c r="B1576" t="s">
        <v>3269</v>
      </c>
    </row>
    <row r="1577" spans="2:2">
      <c r="B1577" t="s">
        <v>3271</v>
      </c>
    </row>
    <row r="1578" spans="2:2">
      <c r="B1578" t="s">
        <v>3273</v>
      </c>
    </row>
    <row r="1579" spans="2:2">
      <c r="B1579" t="s">
        <v>3275</v>
      </c>
    </row>
    <row r="1580" spans="2:2">
      <c r="B1580" t="s">
        <v>3277</v>
      </c>
    </row>
    <row r="1581" spans="2:2">
      <c r="B1581" t="s">
        <v>3279</v>
      </c>
    </row>
    <row r="1582" spans="2:2">
      <c r="B1582" t="s">
        <v>3281</v>
      </c>
    </row>
    <row r="1583" spans="2:2">
      <c r="B1583" t="s">
        <v>3283</v>
      </c>
    </row>
    <row r="1584" spans="2:2">
      <c r="B1584" t="s">
        <v>3285</v>
      </c>
    </row>
    <row r="1585" spans="2:2">
      <c r="B1585" t="s">
        <v>3287</v>
      </c>
    </row>
    <row r="1586" spans="2:2">
      <c r="B1586" t="s">
        <v>3289</v>
      </c>
    </row>
    <row r="1587" spans="2:2">
      <c r="B1587" t="s">
        <v>3291</v>
      </c>
    </row>
    <row r="1588" spans="2:2">
      <c r="B1588" t="s">
        <v>3293</v>
      </c>
    </row>
    <row r="1589" spans="2:2">
      <c r="B1589" t="s">
        <v>3295</v>
      </c>
    </row>
    <row r="1590" spans="2:2">
      <c r="B1590" t="s">
        <v>3297</v>
      </c>
    </row>
    <row r="1591" spans="2:2">
      <c r="B1591" t="s">
        <v>3299</v>
      </c>
    </row>
    <row r="1592" spans="2:2">
      <c r="B1592" t="s">
        <v>3301</v>
      </c>
    </row>
    <row r="1593" spans="2:2">
      <c r="B1593" t="s">
        <v>3303</v>
      </c>
    </row>
    <row r="1594" spans="2:2">
      <c r="B1594" t="s">
        <v>3305</v>
      </c>
    </row>
    <row r="1595" spans="2:2">
      <c r="B1595" t="s">
        <v>3307</v>
      </c>
    </row>
    <row r="1596" spans="2:2">
      <c r="B1596" t="s">
        <v>3309</v>
      </c>
    </row>
    <row r="1597" spans="2:2">
      <c r="B1597" t="s">
        <v>3311</v>
      </c>
    </row>
    <row r="1598" spans="2:2">
      <c r="B1598" t="s">
        <v>3314</v>
      </c>
    </row>
    <row r="1599" spans="2:2">
      <c r="B1599" t="s">
        <v>3316</v>
      </c>
    </row>
    <row r="1600" spans="2:2">
      <c r="B1600" t="s">
        <v>3318</v>
      </c>
    </row>
    <row r="1601" spans="2:2">
      <c r="B1601" t="s">
        <v>3320</v>
      </c>
    </row>
    <row r="1602" spans="2:2">
      <c r="B1602" t="s">
        <v>3322</v>
      </c>
    </row>
    <row r="1603" spans="2:2">
      <c r="B1603" t="s">
        <v>3324</v>
      </c>
    </row>
    <row r="1604" spans="2:2">
      <c r="B1604" t="s">
        <v>3326</v>
      </c>
    </row>
    <row r="1605" spans="2:2">
      <c r="B1605" t="s">
        <v>3328</v>
      </c>
    </row>
    <row r="1606" spans="2:2">
      <c r="B1606" t="s">
        <v>3330</v>
      </c>
    </row>
    <row r="1607" spans="2:2">
      <c r="B1607" t="s">
        <v>3332</v>
      </c>
    </row>
    <row r="1608" spans="2:2">
      <c r="B1608" t="s">
        <v>3334</v>
      </c>
    </row>
    <row r="1609" spans="2:2">
      <c r="B1609" t="s">
        <v>3336</v>
      </c>
    </row>
    <row r="1610" spans="2:2">
      <c r="B1610" t="s">
        <v>3338</v>
      </c>
    </row>
    <row r="1611" spans="2:2">
      <c r="B1611" t="s">
        <v>3340</v>
      </c>
    </row>
    <row r="1612" spans="2:2">
      <c r="B1612" t="s">
        <v>3342</v>
      </c>
    </row>
    <row r="1613" spans="2:2">
      <c r="B1613" t="s">
        <v>3344</v>
      </c>
    </row>
    <row r="1614" spans="2:2">
      <c r="B1614" t="s">
        <v>3346</v>
      </c>
    </row>
    <row r="1615" spans="2:2">
      <c r="B1615" t="s">
        <v>3348</v>
      </c>
    </row>
    <row r="1616" spans="2:2">
      <c r="B1616" t="s">
        <v>3350</v>
      </c>
    </row>
    <row r="1617" spans="2:2">
      <c r="B1617" t="s">
        <v>3352</v>
      </c>
    </row>
    <row r="1618" spans="2:2">
      <c r="B1618" t="s">
        <v>3354</v>
      </c>
    </row>
    <row r="1619" spans="2:2">
      <c r="B1619" t="s">
        <v>3356</v>
      </c>
    </row>
    <row r="1620" spans="2:2">
      <c r="B1620" t="s">
        <v>3358</v>
      </c>
    </row>
    <row r="1621" spans="2:2">
      <c r="B1621" t="s">
        <v>3360</v>
      </c>
    </row>
    <row r="1622" spans="2:2">
      <c r="B1622" t="s">
        <v>3362</v>
      </c>
    </row>
    <row r="1623" spans="2:2">
      <c r="B1623" t="s">
        <v>3364</v>
      </c>
    </row>
    <row r="1624" spans="2:2">
      <c r="B1624" t="s">
        <v>3366</v>
      </c>
    </row>
    <row r="1625" spans="2:2">
      <c r="B1625" t="s">
        <v>3368</v>
      </c>
    </row>
    <row r="1626" spans="2:2">
      <c r="B1626" t="s">
        <v>3370</v>
      </c>
    </row>
    <row r="1627" spans="2:2">
      <c r="B1627" t="s">
        <v>3372</v>
      </c>
    </row>
    <row r="1628" spans="2:2">
      <c r="B1628" t="s">
        <v>3374</v>
      </c>
    </row>
    <row r="1629" spans="2:2">
      <c r="B1629" t="s">
        <v>3376</v>
      </c>
    </row>
    <row r="1630" spans="2:2">
      <c r="B1630" t="s">
        <v>3378</v>
      </c>
    </row>
    <row r="1631" spans="2:2">
      <c r="B1631" t="s">
        <v>3380</v>
      </c>
    </row>
    <row r="1632" spans="2:2">
      <c r="B1632" t="s">
        <v>3382</v>
      </c>
    </row>
    <row r="1633" spans="2:2">
      <c r="B1633" t="s">
        <v>3385</v>
      </c>
    </row>
    <row r="1634" spans="2:2">
      <c r="B1634" t="s">
        <v>3387</v>
      </c>
    </row>
    <row r="1635" spans="2:2">
      <c r="B1635" t="s">
        <v>3389</v>
      </c>
    </row>
    <row r="1636" spans="2:2">
      <c r="B1636" t="s">
        <v>3391</v>
      </c>
    </row>
    <row r="1637" spans="2:2">
      <c r="B1637" t="s">
        <v>3393</v>
      </c>
    </row>
    <row r="1638" spans="2:2">
      <c r="B1638" t="s">
        <v>3395</v>
      </c>
    </row>
    <row r="1639" spans="2:2">
      <c r="B1639" t="s">
        <v>3397</v>
      </c>
    </row>
    <row r="1640" spans="2:2">
      <c r="B1640" t="s">
        <v>3399</v>
      </c>
    </row>
    <row r="1641" spans="2:2">
      <c r="B1641" t="s">
        <v>3401</v>
      </c>
    </row>
    <row r="1642" spans="2:2">
      <c r="B1642" t="s">
        <v>3403</v>
      </c>
    </row>
    <row r="1643" spans="2:2">
      <c r="B1643" t="s">
        <v>3405</v>
      </c>
    </row>
    <row r="1644" spans="2:2">
      <c r="B1644" t="s">
        <v>3407</v>
      </c>
    </row>
    <row r="1645" spans="2:2">
      <c r="B1645" t="s">
        <v>3409</v>
      </c>
    </row>
    <row r="1646" spans="2:2">
      <c r="B1646" t="s">
        <v>3411</v>
      </c>
    </row>
    <row r="1647" spans="2:2">
      <c r="B1647" t="s">
        <v>3413</v>
      </c>
    </row>
    <row r="1648" spans="2:2">
      <c r="B1648" t="s">
        <v>3415</v>
      </c>
    </row>
    <row r="1649" spans="2:2">
      <c r="B1649" t="s">
        <v>3417</v>
      </c>
    </row>
    <row r="1650" spans="2:2">
      <c r="B1650" t="s">
        <v>3419</v>
      </c>
    </row>
    <row r="1651" spans="2:2">
      <c r="B1651" t="s">
        <v>3421</v>
      </c>
    </row>
    <row r="1652" spans="2:2">
      <c r="B1652" t="s">
        <v>3423</v>
      </c>
    </row>
    <row r="1653" spans="2:2">
      <c r="B1653" t="s">
        <v>3426</v>
      </c>
    </row>
    <row r="1654" spans="2:2">
      <c r="B1654" t="s">
        <v>3428</v>
      </c>
    </row>
    <row r="1655" spans="2:2">
      <c r="B1655" t="s">
        <v>3430</v>
      </c>
    </row>
    <row r="1656" spans="2:2">
      <c r="B1656" t="s">
        <v>3432</v>
      </c>
    </row>
    <row r="1657" spans="2:2">
      <c r="B1657" t="s">
        <v>3434</v>
      </c>
    </row>
    <row r="1658" spans="2:2">
      <c r="B1658" t="s">
        <v>3436</v>
      </c>
    </row>
    <row r="1659" spans="2:2">
      <c r="B1659" t="s">
        <v>3438</v>
      </c>
    </row>
    <row r="1660" spans="2:2">
      <c r="B1660" t="s">
        <v>3440</v>
      </c>
    </row>
    <row r="1661" spans="2:2">
      <c r="B1661" t="s">
        <v>3443</v>
      </c>
    </row>
    <row r="1662" spans="2:2">
      <c r="B1662" t="s">
        <v>3445</v>
      </c>
    </row>
    <row r="1663" spans="2:2">
      <c r="B1663" t="s">
        <v>3447</v>
      </c>
    </row>
    <row r="1664" spans="2:2">
      <c r="B1664" t="s">
        <v>3449</v>
      </c>
    </row>
    <row r="1665" spans="2:2">
      <c r="B1665" t="s">
        <v>3451</v>
      </c>
    </row>
    <row r="1666" spans="2:2">
      <c r="B1666" t="s">
        <v>3453</v>
      </c>
    </row>
    <row r="1667" spans="2:2">
      <c r="B1667" t="s">
        <v>3456</v>
      </c>
    </row>
    <row r="1668" spans="2:2">
      <c r="B1668" t="s">
        <v>3458</v>
      </c>
    </row>
    <row r="1669" spans="2:2">
      <c r="B1669" t="s">
        <v>3460</v>
      </c>
    </row>
    <row r="1670" spans="2:2">
      <c r="B1670" t="s">
        <v>3462</v>
      </c>
    </row>
    <row r="1671" spans="2:2">
      <c r="B1671" t="s">
        <v>3464</v>
      </c>
    </row>
    <row r="1672" spans="2:2">
      <c r="B1672" t="s">
        <v>3466</v>
      </c>
    </row>
    <row r="1673" spans="2:2">
      <c r="B1673" t="s">
        <v>3468</v>
      </c>
    </row>
    <row r="1674" spans="2:2">
      <c r="B1674" t="s">
        <v>3470</v>
      </c>
    </row>
    <row r="1675" spans="2:2">
      <c r="B1675" t="s">
        <v>3472</v>
      </c>
    </row>
    <row r="1676" spans="2:2">
      <c r="B1676" t="s">
        <v>3474</v>
      </c>
    </row>
    <row r="1677" spans="2:2">
      <c r="B1677" t="s">
        <v>3476</v>
      </c>
    </row>
    <row r="1678" spans="2:2">
      <c r="B1678" t="s">
        <v>3478</v>
      </c>
    </row>
    <row r="1679" spans="2:2">
      <c r="B1679" t="s">
        <v>3480</v>
      </c>
    </row>
    <row r="1680" spans="2:2">
      <c r="B1680" t="s">
        <v>3482</v>
      </c>
    </row>
    <row r="1681" spans="2:2">
      <c r="B1681" t="s">
        <v>3484</v>
      </c>
    </row>
    <row r="1682" spans="2:2">
      <c r="B1682" t="s">
        <v>3486</v>
      </c>
    </row>
    <row r="1683" spans="2:2">
      <c r="B1683" t="s">
        <v>3488</v>
      </c>
    </row>
    <row r="1684" spans="2:2">
      <c r="B1684" t="s">
        <v>3490</v>
      </c>
    </row>
    <row r="1685" spans="2:2">
      <c r="B1685" t="s">
        <v>3492</v>
      </c>
    </row>
    <row r="1686" spans="2:2">
      <c r="B1686" t="s">
        <v>3494</v>
      </c>
    </row>
    <row r="1687" spans="2:2">
      <c r="B1687" t="s">
        <v>3496</v>
      </c>
    </row>
    <row r="1688" spans="2:2">
      <c r="B1688" t="s">
        <v>3498</v>
      </c>
    </row>
    <row r="1689" spans="2:2">
      <c r="B1689" t="s">
        <v>3500</v>
      </c>
    </row>
    <row r="1690" spans="2:2">
      <c r="B1690" t="s">
        <v>3502</v>
      </c>
    </row>
    <row r="1691" spans="2:2">
      <c r="B1691" t="s">
        <v>3505</v>
      </c>
    </row>
    <row r="1692" spans="2:2">
      <c r="B1692" t="s">
        <v>3507</v>
      </c>
    </row>
    <row r="1693" spans="2:2">
      <c r="B1693" t="s">
        <v>3509</v>
      </c>
    </row>
    <row r="1694" spans="2:2">
      <c r="B1694" t="s">
        <v>3511</v>
      </c>
    </row>
    <row r="1695" spans="2:2">
      <c r="B1695" t="s">
        <v>3513</v>
      </c>
    </row>
    <row r="1696" spans="2:2">
      <c r="B1696" t="s">
        <v>3515</v>
      </c>
    </row>
    <row r="1697" spans="2:2">
      <c r="B1697" t="s">
        <v>3517</v>
      </c>
    </row>
    <row r="1698" spans="2:2">
      <c r="B1698" t="s">
        <v>3519</v>
      </c>
    </row>
    <row r="1699" spans="2:2">
      <c r="B1699" t="s">
        <v>3521</v>
      </c>
    </row>
    <row r="1700" spans="2:2">
      <c r="B1700" t="s">
        <v>3523</v>
      </c>
    </row>
    <row r="1701" spans="2:2">
      <c r="B1701" t="s">
        <v>3525</v>
      </c>
    </row>
    <row r="1702" spans="2:2">
      <c r="B1702" t="s">
        <v>3527</v>
      </c>
    </row>
    <row r="1703" spans="2:2">
      <c r="B1703" t="s">
        <v>3529</v>
      </c>
    </row>
    <row r="1704" spans="2:2">
      <c r="B1704" t="s">
        <v>3531</v>
      </c>
    </row>
    <row r="1705" spans="2:2">
      <c r="B1705" t="s">
        <v>3533</v>
      </c>
    </row>
    <row r="1706" spans="2:2">
      <c r="B1706" t="s">
        <v>3535</v>
      </c>
    </row>
    <row r="1707" spans="2:2">
      <c r="B1707" t="s">
        <v>3537</v>
      </c>
    </row>
    <row r="1708" spans="2:2">
      <c r="B1708" t="s">
        <v>3539</v>
      </c>
    </row>
    <row r="1709" spans="2:2">
      <c r="B1709" t="s">
        <v>3541</v>
      </c>
    </row>
    <row r="1710" spans="2:2">
      <c r="B1710" t="s">
        <v>3543</v>
      </c>
    </row>
    <row r="1711" spans="2:2">
      <c r="B1711" t="s">
        <v>3545</v>
      </c>
    </row>
    <row r="1712" spans="2:2">
      <c r="B1712" t="s">
        <v>3547</v>
      </c>
    </row>
    <row r="1713" spans="2:2">
      <c r="B1713" t="s">
        <v>3549</v>
      </c>
    </row>
    <row r="1714" spans="2:2">
      <c r="B1714" t="s">
        <v>3551</v>
      </c>
    </row>
    <row r="1715" spans="2:2">
      <c r="B1715" t="s">
        <v>3554</v>
      </c>
    </row>
    <row r="1716" spans="2:2">
      <c r="B1716" t="s">
        <v>3556</v>
      </c>
    </row>
    <row r="1717" spans="2:2">
      <c r="B1717" t="s">
        <v>3558</v>
      </c>
    </row>
    <row r="1718" spans="2:2">
      <c r="B1718" t="s">
        <v>3560</v>
      </c>
    </row>
    <row r="1719" spans="2:2">
      <c r="B1719" t="s">
        <v>3562</v>
      </c>
    </row>
    <row r="1720" spans="2:2">
      <c r="B1720" t="s">
        <v>3564</v>
      </c>
    </row>
    <row r="1721" spans="2:2">
      <c r="B1721" t="s">
        <v>3566</v>
      </c>
    </row>
    <row r="1722" spans="2:2">
      <c r="B1722" t="s">
        <v>3568</v>
      </c>
    </row>
    <row r="1723" spans="2:2">
      <c r="B1723" t="s">
        <v>3570</v>
      </c>
    </row>
    <row r="1724" spans="2:2">
      <c r="B1724" t="s">
        <v>3572</v>
      </c>
    </row>
    <row r="1725" spans="2:2">
      <c r="B1725" t="s">
        <v>3574</v>
      </c>
    </row>
    <row r="1726" spans="2:2">
      <c r="B1726" t="s">
        <v>3576</v>
      </c>
    </row>
    <row r="1727" spans="2:2">
      <c r="B1727" t="s">
        <v>3578</v>
      </c>
    </row>
    <row r="1728" spans="2:2">
      <c r="B1728" t="s">
        <v>3580</v>
      </c>
    </row>
    <row r="1729" spans="2:2">
      <c r="B1729" t="s">
        <v>3582</v>
      </c>
    </row>
    <row r="1730" spans="2:2">
      <c r="B1730" t="s">
        <v>3584</v>
      </c>
    </row>
    <row r="1731" spans="2:2">
      <c r="B1731" t="s">
        <v>3586</v>
      </c>
    </row>
    <row r="1732" spans="2:2">
      <c r="B1732" t="s">
        <v>3588</v>
      </c>
    </row>
    <row r="1733" spans="2:2">
      <c r="B1733" t="s">
        <v>3590</v>
      </c>
    </row>
    <row r="1734" spans="2:2">
      <c r="B1734" t="s">
        <v>3592</v>
      </c>
    </row>
    <row r="1735" spans="2:2">
      <c r="B1735" t="s">
        <v>3594</v>
      </c>
    </row>
    <row r="1736" spans="2:2">
      <c r="B1736" t="s">
        <v>3596</v>
      </c>
    </row>
    <row r="1737" spans="2:2">
      <c r="B1737" t="s">
        <v>3598</v>
      </c>
    </row>
    <row r="1738" spans="2:2">
      <c r="B1738" t="s">
        <v>3600</v>
      </c>
    </row>
    <row r="1739" spans="2:2">
      <c r="B1739" t="s">
        <v>3602</v>
      </c>
    </row>
    <row r="1740" spans="2:2">
      <c r="B1740" t="s">
        <v>3604</v>
      </c>
    </row>
    <row r="1741" spans="2:2">
      <c r="B1741" t="s">
        <v>3606</v>
      </c>
    </row>
    <row r="1742" spans="2:2">
      <c r="B1742" t="s">
        <v>3608</v>
      </c>
    </row>
    <row r="1743" spans="2:2">
      <c r="B1743" t="s">
        <v>3610</v>
      </c>
    </row>
    <row r="1744" spans="2:2">
      <c r="B1744" t="s">
        <v>3612</v>
      </c>
    </row>
    <row r="1745" spans="2:2">
      <c r="B1745" t="s">
        <v>3614</v>
      </c>
    </row>
    <row r="1746" spans="2:2">
      <c r="B1746" t="s">
        <v>3616</v>
      </c>
    </row>
    <row r="1747" spans="2:2">
      <c r="B1747" t="s">
        <v>3618</v>
      </c>
    </row>
    <row r="1748" spans="2:2">
      <c r="B1748" t="s">
        <v>3620</v>
      </c>
    </row>
    <row r="1749" spans="2:2">
      <c r="B1749" t="s">
        <v>3622</v>
      </c>
    </row>
    <row r="1750" spans="2:2">
      <c r="B1750" t="s">
        <v>3624</v>
      </c>
    </row>
    <row r="1751" spans="2:2">
      <c r="B1751" t="s">
        <v>3626</v>
      </c>
    </row>
    <row r="1752" spans="2:2">
      <c r="B1752" t="s">
        <v>3628</v>
      </c>
    </row>
    <row r="1753" spans="2:2">
      <c r="B1753" t="s">
        <v>3630</v>
      </c>
    </row>
    <row r="1754" spans="2:2">
      <c r="B1754" t="s">
        <v>3632</v>
      </c>
    </row>
    <row r="1755" spans="2:2">
      <c r="B1755" t="s">
        <v>3634</v>
      </c>
    </row>
    <row r="1756" spans="2:2">
      <c r="B1756" t="s">
        <v>3636</v>
      </c>
    </row>
    <row r="1757" spans="2:2">
      <c r="B1757" t="s">
        <v>3638</v>
      </c>
    </row>
    <row r="1758" spans="2:2">
      <c r="B1758" t="s">
        <v>3640</v>
      </c>
    </row>
    <row r="1759" spans="2:2">
      <c r="B1759" t="s">
        <v>3642</v>
      </c>
    </row>
    <row r="1760" spans="2:2">
      <c r="B1760" t="s">
        <v>3644</v>
      </c>
    </row>
    <row r="1761" spans="2:2">
      <c r="B1761" t="s">
        <v>3646</v>
      </c>
    </row>
    <row r="1762" spans="2:2">
      <c r="B1762" t="s">
        <v>3648</v>
      </c>
    </row>
    <row r="1763" spans="2:2">
      <c r="B1763" t="s">
        <v>3650</v>
      </c>
    </row>
    <row r="1764" spans="2:2">
      <c r="B1764" t="s">
        <v>3652</v>
      </c>
    </row>
    <row r="1765" spans="2:2">
      <c r="B1765" t="s">
        <v>3654</v>
      </c>
    </row>
    <row r="1766" spans="2:2">
      <c r="B1766" t="s">
        <v>3656</v>
      </c>
    </row>
    <row r="1767" spans="2:2">
      <c r="B1767" t="s">
        <v>3658</v>
      </c>
    </row>
    <row r="1768" spans="2:2">
      <c r="B1768" t="s">
        <v>3660</v>
      </c>
    </row>
    <row r="1769" spans="2:2">
      <c r="B1769" t="s">
        <v>3662</v>
      </c>
    </row>
    <row r="1770" spans="2:2">
      <c r="B1770" t="s">
        <v>3664</v>
      </c>
    </row>
    <row r="1771" spans="2:2">
      <c r="B1771" t="s">
        <v>3666</v>
      </c>
    </row>
    <row r="1772" spans="2:2">
      <c r="B1772" t="s">
        <v>3668</v>
      </c>
    </row>
    <row r="1773" spans="2:2">
      <c r="B1773" t="s">
        <v>3670</v>
      </c>
    </row>
    <row r="1774" spans="2:2">
      <c r="B1774" t="s">
        <v>3672</v>
      </c>
    </row>
    <row r="1775" spans="2:2">
      <c r="B1775" t="s">
        <v>3674</v>
      </c>
    </row>
    <row r="1776" spans="2:2">
      <c r="B1776" t="s">
        <v>3676</v>
      </c>
    </row>
    <row r="1777" spans="2:2">
      <c r="B1777" t="s">
        <v>3678</v>
      </c>
    </row>
    <row r="1778" spans="2:2">
      <c r="B1778" t="s">
        <v>3680</v>
      </c>
    </row>
    <row r="1779" spans="2:2">
      <c r="B1779" t="s">
        <v>3682</v>
      </c>
    </row>
    <row r="1780" spans="2:2">
      <c r="B1780" t="s">
        <v>3684</v>
      </c>
    </row>
    <row r="1781" spans="2:2">
      <c r="B1781" t="s">
        <v>3686</v>
      </c>
    </row>
    <row r="1782" spans="2:2">
      <c r="B1782" t="s">
        <v>3688</v>
      </c>
    </row>
    <row r="1783" spans="2:2">
      <c r="B1783" t="s">
        <v>3690</v>
      </c>
    </row>
    <row r="1784" spans="2:2">
      <c r="B1784" t="s">
        <v>3692</v>
      </c>
    </row>
    <row r="1785" spans="2:2">
      <c r="B1785" t="s">
        <v>3694</v>
      </c>
    </row>
    <row r="1786" spans="2:2">
      <c r="B1786" t="s">
        <v>3696</v>
      </c>
    </row>
    <row r="1787" spans="2:2">
      <c r="B1787" t="s">
        <v>3698</v>
      </c>
    </row>
    <row r="1788" spans="2:2">
      <c r="B1788" t="s">
        <v>3700</v>
      </c>
    </row>
    <row r="1789" spans="2:2">
      <c r="B1789" t="s">
        <v>3702</v>
      </c>
    </row>
    <row r="1790" spans="2:2">
      <c r="B1790" t="s">
        <v>3704</v>
      </c>
    </row>
    <row r="1791" spans="2:2">
      <c r="B1791" t="s">
        <v>3706</v>
      </c>
    </row>
    <row r="1792" spans="2:2">
      <c r="B1792" t="s">
        <v>3708</v>
      </c>
    </row>
    <row r="1793" spans="2:2">
      <c r="B1793" t="s">
        <v>3710</v>
      </c>
    </row>
    <row r="1794" spans="2:2">
      <c r="B1794" t="s">
        <v>3712</v>
      </c>
    </row>
    <row r="1795" spans="2:2">
      <c r="B1795" t="s">
        <v>3714</v>
      </c>
    </row>
    <row r="1796" spans="2:2">
      <c r="B1796" t="s">
        <v>3716</v>
      </c>
    </row>
    <row r="1797" spans="2:2">
      <c r="B1797" t="s">
        <v>3718</v>
      </c>
    </row>
    <row r="1798" spans="2:2">
      <c r="B1798" t="s">
        <v>3720</v>
      </c>
    </row>
    <row r="1799" spans="2:2">
      <c r="B1799" t="s">
        <v>3722</v>
      </c>
    </row>
    <row r="1800" spans="2:2">
      <c r="B1800" t="s">
        <v>3724</v>
      </c>
    </row>
    <row r="1801" spans="2:2">
      <c r="B1801" t="s">
        <v>3726</v>
      </c>
    </row>
    <row r="1802" spans="2:2">
      <c r="B1802" t="s">
        <v>3728</v>
      </c>
    </row>
    <row r="1803" spans="2:2">
      <c r="B1803" t="s">
        <v>3730</v>
      </c>
    </row>
    <row r="1804" spans="2:2">
      <c r="B1804" t="s">
        <v>3732</v>
      </c>
    </row>
    <row r="1805" spans="2:2">
      <c r="B1805" t="s">
        <v>3734</v>
      </c>
    </row>
    <row r="1806" spans="2:2">
      <c r="B1806" t="s">
        <v>3736</v>
      </c>
    </row>
    <row r="1807" spans="2:2">
      <c r="B1807" t="s">
        <v>3738</v>
      </c>
    </row>
    <row r="1808" spans="2:2">
      <c r="B1808" t="s">
        <v>3740</v>
      </c>
    </row>
    <row r="1809" spans="2:2">
      <c r="B1809" t="s">
        <v>3742</v>
      </c>
    </row>
    <row r="1810" spans="2:2">
      <c r="B1810" t="s">
        <v>3744</v>
      </c>
    </row>
    <row r="1811" spans="2:2">
      <c r="B1811" t="s">
        <v>3746</v>
      </c>
    </row>
    <row r="1812" spans="2:2">
      <c r="B1812" t="s">
        <v>3748</v>
      </c>
    </row>
    <row r="1813" spans="2:2">
      <c r="B1813" t="s">
        <v>3750</v>
      </c>
    </row>
    <row r="1814" spans="2:2">
      <c r="B1814" t="s">
        <v>3752</v>
      </c>
    </row>
    <row r="1815" spans="2:2">
      <c r="B1815" t="s">
        <v>3754</v>
      </c>
    </row>
    <row r="1816" spans="2:2">
      <c r="B1816" t="s">
        <v>3756</v>
      </c>
    </row>
    <row r="1817" spans="2:2">
      <c r="B1817" t="s">
        <v>3758</v>
      </c>
    </row>
    <row r="1818" spans="2:2">
      <c r="B1818" t="s">
        <v>3760</v>
      </c>
    </row>
    <row r="1819" spans="2:2">
      <c r="B1819" t="s">
        <v>3762</v>
      </c>
    </row>
    <row r="1820" spans="2:2">
      <c r="B1820" t="s">
        <v>3764</v>
      </c>
    </row>
    <row r="1821" spans="2:2">
      <c r="B1821" t="s">
        <v>3766</v>
      </c>
    </row>
    <row r="1822" spans="2:2">
      <c r="B1822" t="s">
        <v>3769</v>
      </c>
    </row>
    <row r="1823" spans="2:2">
      <c r="B1823" t="s">
        <v>3771</v>
      </c>
    </row>
    <row r="1824" spans="2:2">
      <c r="B1824" t="s">
        <v>3773</v>
      </c>
    </row>
    <row r="1825" spans="2:2">
      <c r="B1825" t="s">
        <v>3775</v>
      </c>
    </row>
    <row r="1826" spans="2:2">
      <c r="B1826" t="s">
        <v>3777</v>
      </c>
    </row>
    <row r="1827" spans="2:2">
      <c r="B1827" t="s">
        <v>3779</v>
      </c>
    </row>
    <row r="1828" spans="2:2">
      <c r="B1828" t="s">
        <v>3781</v>
      </c>
    </row>
    <row r="1829" spans="2:2">
      <c r="B1829" t="s">
        <v>3782</v>
      </c>
    </row>
    <row r="1830" spans="2:2">
      <c r="B1830" t="s">
        <v>3784</v>
      </c>
    </row>
    <row r="1831" spans="2:2">
      <c r="B1831" t="s">
        <v>3786</v>
      </c>
    </row>
    <row r="1832" spans="2:2">
      <c r="B1832" t="s">
        <v>3787</v>
      </c>
    </row>
    <row r="1833" spans="2:2">
      <c r="B1833" t="s">
        <v>3788</v>
      </c>
    </row>
    <row r="1834" spans="2:2">
      <c r="B1834" t="s">
        <v>3791</v>
      </c>
    </row>
    <row r="1835" spans="2:2">
      <c r="B1835" t="s">
        <v>3793</v>
      </c>
    </row>
    <row r="1836" spans="2:2">
      <c r="B1836" t="s">
        <v>3795</v>
      </c>
    </row>
    <row r="1837" spans="2:2">
      <c r="B1837" t="s">
        <v>3797</v>
      </c>
    </row>
    <row r="1838" spans="2:2">
      <c r="B1838" t="s">
        <v>3799</v>
      </c>
    </row>
    <row r="1839" spans="2:2">
      <c r="B1839" t="s">
        <v>3801</v>
      </c>
    </row>
    <row r="1840" spans="2:2">
      <c r="B1840" t="s">
        <v>3803</v>
      </c>
    </row>
    <row r="1841" spans="2:2">
      <c r="B1841" t="s">
        <v>3805</v>
      </c>
    </row>
    <row r="1842" spans="2:2">
      <c r="B1842" t="s">
        <v>3807</v>
      </c>
    </row>
    <row r="1843" spans="2:2">
      <c r="B1843" t="s">
        <v>3809</v>
      </c>
    </row>
    <row r="1844" spans="2:2">
      <c r="B1844" t="s">
        <v>3811</v>
      </c>
    </row>
    <row r="1845" spans="2:2">
      <c r="B1845" t="s">
        <v>3813</v>
      </c>
    </row>
    <row r="1846" spans="2:2">
      <c r="B1846" t="s">
        <v>3815</v>
      </c>
    </row>
    <row r="1847" spans="2:2">
      <c r="B1847" t="s">
        <v>3817</v>
      </c>
    </row>
    <row r="1848" spans="2:2">
      <c r="B1848" t="s">
        <v>3819</v>
      </c>
    </row>
    <row r="1849" spans="2:2">
      <c r="B1849" t="s">
        <v>3821</v>
      </c>
    </row>
    <row r="1850" spans="2:2">
      <c r="B1850" t="s">
        <v>3823</v>
      </c>
    </row>
    <row r="1851" spans="2:2">
      <c r="B1851" t="s">
        <v>3825</v>
      </c>
    </row>
    <row r="1852" spans="2:2">
      <c r="B1852" t="s">
        <v>3827</v>
      </c>
    </row>
    <row r="1853" spans="2:2">
      <c r="B1853" t="s">
        <v>3829</v>
      </c>
    </row>
    <row r="1854" spans="2:2">
      <c r="B1854" t="s">
        <v>3831</v>
      </c>
    </row>
    <row r="1855" spans="2:2">
      <c r="B1855" t="s">
        <v>3833</v>
      </c>
    </row>
    <row r="1856" spans="2:2">
      <c r="B1856" t="s">
        <v>3835</v>
      </c>
    </row>
    <row r="1857" spans="2:2">
      <c r="B1857" t="s">
        <v>3837</v>
      </c>
    </row>
    <row r="1858" spans="2:2">
      <c r="B1858" t="s">
        <v>3839</v>
      </c>
    </row>
    <row r="1859" spans="2:2">
      <c r="B1859" t="s">
        <v>3841</v>
      </c>
    </row>
    <row r="1860" spans="2:2">
      <c r="B1860" t="s">
        <v>3843</v>
      </c>
    </row>
    <row r="1861" spans="2:2">
      <c r="B1861" t="s">
        <v>3845</v>
      </c>
    </row>
    <row r="1862" spans="2:2">
      <c r="B1862" t="s">
        <v>3847</v>
      </c>
    </row>
    <row r="1863" spans="2:2">
      <c r="B1863" t="s">
        <v>3849</v>
      </c>
    </row>
    <row r="1864" spans="2:2">
      <c r="B1864" t="s">
        <v>3851</v>
      </c>
    </row>
    <row r="1865" spans="2:2">
      <c r="B1865" t="s">
        <v>3853</v>
      </c>
    </row>
    <row r="1866" spans="2:2">
      <c r="B1866" t="s">
        <v>3855</v>
      </c>
    </row>
    <row r="1867" spans="2:2">
      <c r="B1867" t="s">
        <v>3857</v>
      </c>
    </row>
    <row r="1868" spans="2:2">
      <c r="B1868" t="s">
        <v>3859</v>
      </c>
    </row>
    <row r="1869" spans="2:2">
      <c r="B1869" t="s">
        <v>3861</v>
      </c>
    </row>
    <row r="1870" spans="2:2">
      <c r="B1870" t="s">
        <v>3863</v>
      </c>
    </row>
    <row r="1871" spans="2:2">
      <c r="B1871" t="s">
        <v>3865</v>
      </c>
    </row>
    <row r="1872" spans="2:2">
      <c r="B1872" t="s">
        <v>3867</v>
      </c>
    </row>
    <row r="1873" spans="2:2">
      <c r="B1873" t="s">
        <v>3869</v>
      </c>
    </row>
    <row r="1874" spans="2:2">
      <c r="B1874" t="s">
        <v>3871</v>
      </c>
    </row>
    <row r="1875" spans="2:2">
      <c r="B1875" t="s">
        <v>3873</v>
      </c>
    </row>
    <row r="1876" spans="2:2">
      <c r="B1876" t="s">
        <v>3875</v>
      </c>
    </row>
    <row r="1877" spans="2:2">
      <c r="B1877" t="s">
        <v>3877</v>
      </c>
    </row>
    <row r="1878" spans="2:2">
      <c r="B1878" t="s">
        <v>3879</v>
      </c>
    </row>
    <row r="1879" spans="2:2">
      <c r="B1879" t="s">
        <v>3881</v>
      </c>
    </row>
    <row r="1880" spans="2:2">
      <c r="B1880" t="s">
        <v>3883</v>
      </c>
    </row>
    <row r="1881" spans="2:2">
      <c r="B1881" t="s">
        <v>3885</v>
      </c>
    </row>
    <row r="1882" spans="2:2">
      <c r="B1882" t="s">
        <v>3887</v>
      </c>
    </row>
    <row r="1883" spans="2:2">
      <c r="B1883" t="s">
        <v>3889</v>
      </c>
    </row>
    <row r="1884" spans="2:2">
      <c r="B1884" t="s">
        <v>3891</v>
      </c>
    </row>
    <row r="1885" spans="2:2">
      <c r="B1885" t="s">
        <v>3893</v>
      </c>
    </row>
    <row r="1886" spans="2:2">
      <c r="B1886" t="s">
        <v>3895</v>
      </c>
    </row>
    <row r="1887" spans="2:2">
      <c r="B1887" t="s">
        <v>3897</v>
      </c>
    </row>
    <row r="1888" spans="2:2">
      <c r="B1888" t="s">
        <v>3899</v>
      </c>
    </row>
    <row r="1889" spans="2:2">
      <c r="B1889" t="s">
        <v>3901</v>
      </c>
    </row>
    <row r="1890" spans="2:2">
      <c r="B1890" t="s">
        <v>3903</v>
      </c>
    </row>
    <row r="1891" spans="2:2">
      <c r="B1891" t="s">
        <v>3904</v>
      </c>
    </row>
    <row r="1892" spans="2:2">
      <c r="B1892" t="s">
        <v>3907</v>
      </c>
    </row>
    <row r="1893" spans="2:2">
      <c r="B1893" t="s">
        <v>3909</v>
      </c>
    </row>
    <row r="1894" spans="2:2">
      <c r="B1894" t="s">
        <v>3911</v>
      </c>
    </row>
    <row r="1895" spans="2:2">
      <c r="B1895" t="s">
        <v>3913</v>
      </c>
    </row>
    <row r="1896" spans="2:2">
      <c r="B1896" t="s">
        <v>3915</v>
      </c>
    </row>
    <row r="1897" spans="2:2">
      <c r="B1897" t="s">
        <v>3917</v>
      </c>
    </row>
    <row r="1898" spans="2:2">
      <c r="B1898" t="s">
        <v>3919</v>
      </c>
    </row>
    <row r="1899" spans="2:2">
      <c r="B1899" t="s">
        <v>3921</v>
      </c>
    </row>
    <row r="1900" spans="2:2">
      <c r="B1900" t="s">
        <v>3923</v>
      </c>
    </row>
    <row r="1901" spans="2:2">
      <c r="B1901" t="s">
        <v>3925</v>
      </c>
    </row>
    <row r="1902" spans="2:2">
      <c r="B1902" t="s">
        <v>3927</v>
      </c>
    </row>
    <row r="1903" spans="2:2">
      <c r="B1903" t="s">
        <v>3929</v>
      </c>
    </row>
    <row r="1904" spans="2:2">
      <c r="B1904" t="s">
        <v>3931</v>
      </c>
    </row>
    <row r="1905" spans="2:2">
      <c r="B1905" t="s">
        <v>3933</v>
      </c>
    </row>
    <row r="1906" spans="2:2">
      <c r="B1906" t="s">
        <v>3935</v>
      </c>
    </row>
    <row r="1907" spans="2:2">
      <c r="B1907" t="s">
        <v>3937</v>
      </c>
    </row>
    <row r="1908" spans="2:2">
      <c r="B1908" t="s">
        <v>3939</v>
      </c>
    </row>
    <row r="1909" spans="2:2">
      <c r="B1909" t="s">
        <v>3941</v>
      </c>
    </row>
    <row r="1910" spans="2:2">
      <c r="B1910" t="s">
        <v>3943</v>
      </c>
    </row>
    <row r="1911" spans="2:2">
      <c r="B1911" t="s">
        <v>3945</v>
      </c>
    </row>
    <row r="1912" spans="2:2">
      <c r="B1912" t="s">
        <v>3947</v>
      </c>
    </row>
    <row r="1913" spans="2:2">
      <c r="B1913" t="s">
        <v>3949</v>
      </c>
    </row>
    <row r="1914" spans="2:2">
      <c r="B1914" t="s">
        <v>3951</v>
      </c>
    </row>
    <row r="1915" spans="2:2">
      <c r="B1915" t="s">
        <v>3953</v>
      </c>
    </row>
    <row r="1916" spans="2:2">
      <c r="B1916" t="s">
        <v>3955</v>
      </c>
    </row>
    <row r="1917" spans="2:2">
      <c r="B1917" t="s">
        <v>3957</v>
      </c>
    </row>
    <row r="1918" spans="2:2">
      <c r="B1918" t="s">
        <v>3959</v>
      </c>
    </row>
    <row r="1919" spans="2:2">
      <c r="B1919" t="s">
        <v>3961</v>
      </c>
    </row>
    <row r="1920" spans="2:2">
      <c r="B1920" t="s">
        <v>3963</v>
      </c>
    </row>
    <row r="1921" spans="2:2">
      <c r="B1921" t="s">
        <v>3965</v>
      </c>
    </row>
    <row r="1922" spans="2:2">
      <c r="B1922" t="s">
        <v>3967</v>
      </c>
    </row>
    <row r="1923" spans="2:2">
      <c r="B1923" t="s">
        <v>3969</v>
      </c>
    </row>
    <row r="1924" spans="2:2">
      <c r="B1924" t="s">
        <v>3971</v>
      </c>
    </row>
    <row r="1925" spans="2:2">
      <c r="B1925" t="s">
        <v>3973</v>
      </c>
    </row>
    <row r="1926" spans="2:2">
      <c r="B1926" t="s">
        <v>3975</v>
      </c>
    </row>
    <row r="1927" spans="2:2">
      <c r="B1927" t="s">
        <v>3977</v>
      </c>
    </row>
    <row r="1928" spans="2:2">
      <c r="B1928" t="s">
        <v>3979</v>
      </c>
    </row>
    <row r="1929" spans="2:2">
      <c r="B1929" t="s">
        <v>3981</v>
      </c>
    </row>
    <row r="1930" spans="2:2">
      <c r="B1930" t="s">
        <v>3983</v>
      </c>
    </row>
    <row r="1931" spans="2:2">
      <c r="B1931" t="s">
        <v>3985</v>
      </c>
    </row>
    <row r="1932" spans="2:2">
      <c r="B1932" t="s">
        <v>3988</v>
      </c>
    </row>
    <row r="1933" spans="2:2">
      <c r="B1933" t="s">
        <v>3990</v>
      </c>
    </row>
    <row r="1934" spans="2:2">
      <c r="B1934" t="s">
        <v>3992</v>
      </c>
    </row>
    <row r="1935" spans="2:2">
      <c r="B1935" t="s">
        <v>3994</v>
      </c>
    </row>
    <row r="1936" spans="2:2">
      <c r="B1936" t="s">
        <v>3996</v>
      </c>
    </row>
    <row r="1937" spans="2:2">
      <c r="B1937" t="s">
        <v>3998</v>
      </c>
    </row>
    <row r="1938" spans="2:2">
      <c r="B1938" t="s">
        <v>4000</v>
      </c>
    </row>
    <row r="1939" spans="2:2">
      <c r="B1939" t="s">
        <v>4002</v>
      </c>
    </row>
    <row r="1940" spans="2:2">
      <c r="B1940" t="s">
        <v>4004</v>
      </c>
    </row>
    <row r="1941" spans="2:2">
      <c r="B1941" t="s">
        <v>4006</v>
      </c>
    </row>
    <row r="1942" spans="2:2">
      <c r="B1942" t="s">
        <v>4008</v>
      </c>
    </row>
    <row r="1943" spans="2:2">
      <c r="B1943" t="s">
        <v>4010</v>
      </c>
    </row>
    <row r="1944" spans="2:2">
      <c r="B1944" t="s">
        <v>4012</v>
      </c>
    </row>
    <row r="1945" spans="2:2">
      <c r="B1945" t="s">
        <v>4014</v>
      </c>
    </row>
    <row r="1946" spans="2:2">
      <c r="B1946" t="s">
        <v>4016</v>
      </c>
    </row>
    <row r="1947" spans="2:2">
      <c r="B1947" t="s">
        <v>4018</v>
      </c>
    </row>
    <row r="1948" spans="2:2">
      <c r="B1948" t="s">
        <v>4020</v>
      </c>
    </row>
    <row r="1949" spans="2:2">
      <c r="B1949" t="s">
        <v>4022</v>
      </c>
    </row>
    <row r="1950" spans="2:2">
      <c r="B1950" t="s">
        <v>4024</v>
      </c>
    </row>
    <row r="1951" spans="2:2">
      <c r="B1951" t="s">
        <v>4026</v>
      </c>
    </row>
    <row r="1952" spans="2:2">
      <c r="B1952" t="s">
        <v>4028</v>
      </c>
    </row>
    <row r="1953" spans="2:2">
      <c r="B1953" t="s">
        <v>4029</v>
      </c>
    </row>
    <row r="1954" spans="2:2">
      <c r="B1954" t="s">
        <v>4031</v>
      </c>
    </row>
    <row r="1955" spans="2:2">
      <c r="B1955" t="s">
        <v>4033</v>
      </c>
    </row>
    <row r="1956" spans="2:2">
      <c r="B1956" t="s">
        <v>4035</v>
      </c>
    </row>
    <row r="1957" spans="2:2">
      <c r="B1957" t="s">
        <v>4037</v>
      </c>
    </row>
    <row r="1958" spans="2:2">
      <c r="B1958" t="s">
        <v>4040</v>
      </c>
    </row>
    <row r="1959" spans="2:2">
      <c r="B1959" t="s">
        <v>4042</v>
      </c>
    </row>
    <row r="1960" spans="2:2">
      <c r="B1960" t="s">
        <v>4044</v>
      </c>
    </row>
    <row r="1961" spans="2:2">
      <c r="B1961" t="s">
        <v>4046</v>
      </c>
    </row>
    <row r="1962" spans="2:2">
      <c r="B1962" t="s">
        <v>4048</v>
      </c>
    </row>
    <row r="1963" spans="2:2">
      <c r="B1963" t="s">
        <v>4050</v>
      </c>
    </row>
    <row r="1964" spans="2:2">
      <c r="B1964" t="s">
        <v>4052</v>
      </c>
    </row>
    <row r="1965" spans="2:2">
      <c r="B1965" t="s">
        <v>4054</v>
      </c>
    </row>
    <row r="1966" spans="2:2">
      <c r="B1966" t="s">
        <v>4056</v>
      </c>
    </row>
    <row r="1967" spans="2:2">
      <c r="B1967" t="s">
        <v>4058</v>
      </c>
    </row>
    <row r="1968" spans="2:2">
      <c r="B1968" t="s">
        <v>4060</v>
      </c>
    </row>
    <row r="1969" spans="2:2">
      <c r="B1969" t="s">
        <v>4062</v>
      </c>
    </row>
    <row r="1970" spans="2:2">
      <c r="B1970" t="s">
        <v>4064</v>
      </c>
    </row>
    <row r="1971" spans="2:2">
      <c r="B1971" t="s">
        <v>4066</v>
      </c>
    </row>
    <row r="1972" spans="2:2">
      <c r="B1972" t="s">
        <v>4068</v>
      </c>
    </row>
    <row r="1973" spans="2:2">
      <c r="B1973" t="s">
        <v>4070</v>
      </c>
    </row>
    <row r="1974" spans="2:2">
      <c r="B1974" t="s">
        <v>4072</v>
      </c>
    </row>
    <row r="1975" spans="2:2">
      <c r="B1975" t="s">
        <v>4075</v>
      </c>
    </row>
    <row r="1976" spans="2:2">
      <c r="B1976" t="s">
        <v>4077</v>
      </c>
    </row>
    <row r="1977" spans="2:2">
      <c r="B1977" t="s">
        <v>4079</v>
      </c>
    </row>
    <row r="1978" spans="2:2">
      <c r="B1978" t="s">
        <v>4081</v>
      </c>
    </row>
    <row r="1979" spans="2:2">
      <c r="B1979" t="s">
        <v>4083</v>
      </c>
    </row>
    <row r="1980" spans="2:2">
      <c r="B1980" t="s">
        <v>4085</v>
      </c>
    </row>
    <row r="1981" spans="2:2">
      <c r="B1981" t="s">
        <v>4087</v>
      </c>
    </row>
    <row r="1982" spans="2:2">
      <c r="B1982" t="s">
        <v>4089</v>
      </c>
    </row>
    <row r="1983" spans="2:2">
      <c r="B1983" t="s">
        <v>4091</v>
      </c>
    </row>
    <row r="1984" spans="2:2">
      <c r="B1984" t="s">
        <v>4093</v>
      </c>
    </row>
    <row r="1985" spans="2:2">
      <c r="B1985" t="s">
        <v>4095</v>
      </c>
    </row>
    <row r="1986" spans="2:2">
      <c r="B1986" t="s">
        <v>4097</v>
      </c>
    </row>
    <row r="1987" spans="2:2">
      <c r="B1987" t="s">
        <v>4099</v>
      </c>
    </row>
    <row r="1988" spans="2:2">
      <c r="B1988" t="s">
        <v>4101</v>
      </c>
    </row>
    <row r="1989" spans="2:2">
      <c r="B1989" t="s">
        <v>4103</v>
      </c>
    </row>
    <row r="1990" spans="2:2">
      <c r="B1990" t="s">
        <v>4105</v>
      </c>
    </row>
    <row r="1991" spans="2:2">
      <c r="B1991" t="s">
        <v>4107</v>
      </c>
    </row>
    <row r="1992" spans="2:2">
      <c r="B1992" t="s">
        <v>4109</v>
      </c>
    </row>
    <row r="1993" spans="2:2">
      <c r="B1993" t="s">
        <v>4110</v>
      </c>
    </row>
    <row r="1994" spans="2:2">
      <c r="B1994" t="s">
        <v>4112</v>
      </c>
    </row>
    <row r="1995" spans="2:2">
      <c r="B1995" t="s">
        <v>4114</v>
      </c>
    </row>
    <row r="1996" spans="2:2">
      <c r="B1996" t="s">
        <v>4116</v>
      </c>
    </row>
    <row r="1997" spans="2:2">
      <c r="B1997" t="s">
        <v>4118</v>
      </c>
    </row>
    <row r="1998" spans="2:2">
      <c r="B1998" t="s">
        <v>4120</v>
      </c>
    </row>
    <row r="1999" spans="2:2">
      <c r="B1999" t="s">
        <v>4122</v>
      </c>
    </row>
    <row r="2000" spans="2:2">
      <c r="B2000" t="s">
        <v>4125</v>
      </c>
    </row>
    <row r="2001" spans="2:2">
      <c r="B2001" t="s">
        <v>4127</v>
      </c>
    </row>
    <row r="2002" spans="2:2">
      <c r="B2002" t="s">
        <v>4129</v>
      </c>
    </row>
    <row r="2003" spans="2:2">
      <c r="B2003" t="s">
        <v>4131</v>
      </c>
    </row>
    <row r="2004" spans="2:2">
      <c r="B2004" t="s">
        <v>4133</v>
      </c>
    </row>
    <row r="2005" spans="2:2">
      <c r="B2005" t="s">
        <v>4135</v>
      </c>
    </row>
    <row r="2006" spans="2:2">
      <c r="B2006" t="s">
        <v>4137</v>
      </c>
    </row>
    <row r="2007" spans="2:2">
      <c r="B2007" t="s">
        <v>4139</v>
      </c>
    </row>
    <row r="2008" spans="2:2">
      <c r="B2008" t="s">
        <v>4141</v>
      </c>
    </row>
    <row r="2009" spans="2:2">
      <c r="B2009" t="s">
        <v>4143</v>
      </c>
    </row>
    <row r="2010" spans="2:2">
      <c r="B2010" t="s">
        <v>4145</v>
      </c>
    </row>
    <row r="2011" spans="2:2">
      <c r="B2011" t="s">
        <v>4147</v>
      </c>
    </row>
    <row r="2012" spans="2:2">
      <c r="B2012" t="s">
        <v>4149</v>
      </c>
    </row>
    <row r="2013" spans="2:2">
      <c r="B2013" t="s">
        <v>4151</v>
      </c>
    </row>
    <row r="2014" spans="2:2">
      <c r="B2014" t="s">
        <v>4153</v>
      </c>
    </row>
    <row r="2015" spans="2:2">
      <c r="B2015" t="s">
        <v>4155</v>
      </c>
    </row>
    <row r="2016" spans="2:2">
      <c r="B2016" t="s">
        <v>4157</v>
      </c>
    </row>
    <row r="2017" spans="2:2">
      <c r="B2017" t="s">
        <v>4159</v>
      </c>
    </row>
    <row r="2018" spans="2:2">
      <c r="B2018" t="s">
        <v>4161</v>
      </c>
    </row>
    <row r="2019" spans="2:2">
      <c r="B2019" t="s">
        <v>4163</v>
      </c>
    </row>
    <row r="2020" spans="2:2">
      <c r="B2020" t="s">
        <v>4165</v>
      </c>
    </row>
    <row r="2021" spans="2:2">
      <c r="B2021" t="s">
        <v>4167</v>
      </c>
    </row>
    <row r="2022" spans="2:2">
      <c r="B2022" t="s">
        <v>4169</v>
      </c>
    </row>
    <row r="2023" spans="2:2">
      <c r="B2023" t="s">
        <v>4171</v>
      </c>
    </row>
    <row r="2024" spans="2:2">
      <c r="B2024" t="s">
        <v>4173</v>
      </c>
    </row>
    <row r="2025" spans="2:2">
      <c r="B2025" t="s">
        <v>4175</v>
      </c>
    </row>
    <row r="2026" spans="2:2">
      <c r="B2026" t="s">
        <v>4177</v>
      </c>
    </row>
    <row r="2027" spans="2:2">
      <c r="B2027" t="s">
        <v>4179</v>
      </c>
    </row>
    <row r="2028" spans="2:2">
      <c r="B2028" t="s">
        <v>4181</v>
      </c>
    </row>
    <row r="2029" spans="2:2">
      <c r="B2029" t="s">
        <v>4183</v>
      </c>
    </row>
    <row r="2030" spans="2:2">
      <c r="B2030" t="s">
        <v>4185</v>
      </c>
    </row>
    <row r="2031" spans="2:2">
      <c r="B2031" t="s">
        <v>4187</v>
      </c>
    </row>
    <row r="2032" spans="2:2">
      <c r="B2032" t="s">
        <v>4189</v>
      </c>
    </row>
    <row r="2033" spans="2:2">
      <c r="B2033" t="s">
        <v>4191</v>
      </c>
    </row>
    <row r="2034" spans="2:2">
      <c r="B2034" t="s">
        <v>4193</v>
      </c>
    </row>
    <row r="2035" spans="2:2">
      <c r="B2035" t="s">
        <v>4195</v>
      </c>
    </row>
    <row r="2036" spans="2:2">
      <c r="B2036" t="s">
        <v>4197</v>
      </c>
    </row>
    <row r="2037" spans="2:2">
      <c r="B2037" t="s">
        <v>4199</v>
      </c>
    </row>
    <row r="2038" spans="2:2">
      <c r="B2038" t="s">
        <v>4201</v>
      </c>
    </row>
    <row r="2039" spans="2:2">
      <c r="B2039" t="s">
        <v>4203</v>
      </c>
    </row>
    <row r="2040" spans="2:2">
      <c r="B2040" t="s">
        <v>4205</v>
      </c>
    </row>
    <row r="2041" spans="2:2">
      <c r="B2041" t="s">
        <v>4207</v>
      </c>
    </row>
    <row r="2042" spans="2:2">
      <c r="B2042" t="s">
        <v>4209</v>
      </c>
    </row>
    <row r="2043" spans="2:2">
      <c r="B2043" t="s">
        <v>4211</v>
      </c>
    </row>
    <row r="2044" spans="2:2">
      <c r="B2044" t="s">
        <v>4213</v>
      </c>
    </row>
    <row r="2045" spans="2:2">
      <c r="B2045" t="s">
        <v>4215</v>
      </c>
    </row>
    <row r="2046" spans="2:2">
      <c r="B2046" t="s">
        <v>4217</v>
      </c>
    </row>
    <row r="2047" spans="2:2">
      <c r="B2047" t="s">
        <v>4219</v>
      </c>
    </row>
    <row r="2048" spans="2:2">
      <c r="B2048" t="s">
        <v>4221</v>
      </c>
    </row>
    <row r="2049" spans="2:2">
      <c r="B2049" t="s">
        <v>4223</v>
      </c>
    </row>
    <row r="2050" spans="2:2">
      <c r="B2050" t="s">
        <v>4225</v>
      </c>
    </row>
    <row r="2051" spans="2:2">
      <c r="B2051" t="s">
        <v>4227</v>
      </c>
    </row>
    <row r="2052" spans="2:2">
      <c r="B2052" t="s">
        <v>4229</v>
      </c>
    </row>
    <row r="2053" spans="2:2">
      <c r="B2053" t="s">
        <v>4231</v>
      </c>
    </row>
    <row r="2054" spans="2:2">
      <c r="B2054" t="s">
        <v>4233</v>
      </c>
    </row>
    <row r="2055" spans="2:2">
      <c r="B2055" t="s">
        <v>4235</v>
      </c>
    </row>
    <row r="2056" spans="2:2">
      <c r="B2056" t="s">
        <v>4237</v>
      </c>
    </row>
    <row r="2057" spans="2:2">
      <c r="B2057" t="s">
        <v>4239</v>
      </c>
    </row>
    <row r="2058" spans="2:2">
      <c r="B2058" t="s">
        <v>4241</v>
      </c>
    </row>
    <row r="2059" spans="2:2">
      <c r="B2059" t="s">
        <v>4243</v>
      </c>
    </row>
    <row r="2060" spans="2:2">
      <c r="B2060" t="s">
        <v>4245</v>
      </c>
    </row>
    <row r="2061" spans="2:2">
      <c r="B2061" t="s">
        <v>4247</v>
      </c>
    </row>
    <row r="2062" spans="2:2">
      <c r="B2062" t="s">
        <v>4249</v>
      </c>
    </row>
    <row r="2063" spans="2:2">
      <c r="B2063" t="s">
        <v>4251</v>
      </c>
    </row>
    <row r="2064" spans="2:2">
      <c r="B2064" t="s">
        <v>4253</v>
      </c>
    </row>
    <row r="2065" spans="2:2">
      <c r="B2065" t="s">
        <v>4255</v>
      </c>
    </row>
    <row r="2066" spans="2:2">
      <c r="B2066" t="s">
        <v>4257</v>
      </c>
    </row>
    <row r="2067" spans="2:2">
      <c r="B2067" t="s">
        <v>4259</v>
      </c>
    </row>
    <row r="2068" spans="2:2">
      <c r="B2068" t="s">
        <v>4261</v>
      </c>
    </row>
    <row r="2069" spans="2:2">
      <c r="B2069" t="s">
        <v>4263</v>
      </c>
    </row>
    <row r="2070" spans="2:2">
      <c r="B2070" t="s">
        <v>4265</v>
      </c>
    </row>
    <row r="2071" spans="2:2">
      <c r="B2071" t="s">
        <v>4267</v>
      </c>
    </row>
    <row r="2072" spans="2:2">
      <c r="B2072" t="s">
        <v>4269</v>
      </c>
    </row>
    <row r="2073" spans="2:2">
      <c r="B2073" t="s">
        <v>4271</v>
      </c>
    </row>
    <row r="2074" spans="2:2">
      <c r="B2074" t="s">
        <v>4273</v>
      </c>
    </row>
    <row r="2075" spans="2:2">
      <c r="B2075" t="s">
        <v>4275</v>
      </c>
    </row>
    <row r="2076" spans="2:2">
      <c r="B2076" t="s">
        <v>4277</v>
      </c>
    </row>
    <row r="2077" spans="2:2">
      <c r="B2077" t="s">
        <v>4279</v>
      </c>
    </row>
    <row r="2078" spans="2:2">
      <c r="B2078" t="s">
        <v>4281</v>
      </c>
    </row>
    <row r="2079" spans="2:2">
      <c r="B2079" t="s">
        <v>4283</v>
      </c>
    </row>
    <row r="2080" spans="2:2">
      <c r="B2080" t="s">
        <v>4285</v>
      </c>
    </row>
    <row r="2081" spans="2:2">
      <c r="B2081" t="s">
        <v>4287</v>
      </c>
    </row>
    <row r="2082" spans="2:2">
      <c r="B2082" t="s">
        <v>4289</v>
      </c>
    </row>
    <row r="2083" spans="2:2">
      <c r="B2083" t="s">
        <v>4291</v>
      </c>
    </row>
    <row r="2084" spans="2:2">
      <c r="B2084" t="s">
        <v>4293</v>
      </c>
    </row>
    <row r="2085" spans="2:2">
      <c r="B2085" t="s">
        <v>4295</v>
      </c>
    </row>
    <row r="2086" spans="2:2">
      <c r="B2086" t="s">
        <v>4297</v>
      </c>
    </row>
    <row r="2087" spans="2:2">
      <c r="B2087" t="s">
        <v>4299</v>
      </c>
    </row>
    <row r="2088" spans="2:2">
      <c r="B2088" t="s">
        <v>4301</v>
      </c>
    </row>
    <row r="2089" spans="2:2">
      <c r="B2089" t="s">
        <v>4303</v>
      </c>
    </row>
    <row r="2090" spans="2:2">
      <c r="B2090" t="s">
        <v>4305</v>
      </c>
    </row>
    <row r="2091" spans="2:2">
      <c r="B2091" t="s">
        <v>4307</v>
      </c>
    </row>
    <row r="2092" spans="2:2">
      <c r="B2092" t="s">
        <v>4309</v>
      </c>
    </row>
    <row r="2093" spans="2:2">
      <c r="B2093" t="s">
        <v>4311</v>
      </c>
    </row>
    <row r="2094" spans="2:2">
      <c r="B2094" t="s">
        <v>4313</v>
      </c>
    </row>
    <row r="2095" spans="2:2">
      <c r="B2095" t="s">
        <v>4315</v>
      </c>
    </row>
    <row r="2096" spans="2:2">
      <c r="B2096" t="s">
        <v>4317</v>
      </c>
    </row>
    <row r="2097" spans="2:2">
      <c r="B2097" t="s">
        <v>4319</v>
      </c>
    </row>
    <row r="2098" spans="2:2">
      <c r="B2098" t="s">
        <v>4321</v>
      </c>
    </row>
    <row r="2099" spans="2:2">
      <c r="B2099" t="s">
        <v>4324</v>
      </c>
    </row>
    <row r="2100" spans="2:2">
      <c r="B2100" t="s">
        <v>4326</v>
      </c>
    </row>
    <row r="2101" spans="2:2">
      <c r="B2101" t="s">
        <v>4328</v>
      </c>
    </row>
    <row r="2102" spans="2:2">
      <c r="B2102" t="s">
        <v>4330</v>
      </c>
    </row>
    <row r="2103" spans="2:2">
      <c r="B2103" t="s">
        <v>4332</v>
      </c>
    </row>
    <row r="2104" spans="2:2">
      <c r="B2104" t="s">
        <v>4334</v>
      </c>
    </row>
    <row r="2105" spans="2:2">
      <c r="B2105" t="s">
        <v>4336</v>
      </c>
    </row>
    <row r="2106" spans="2:2">
      <c r="B2106" t="s">
        <v>4338</v>
      </c>
    </row>
    <row r="2107" spans="2:2">
      <c r="B2107" t="s">
        <v>4340</v>
      </c>
    </row>
    <row r="2108" spans="2:2">
      <c r="B2108" t="s">
        <v>4342</v>
      </c>
    </row>
    <row r="2109" spans="2:2">
      <c r="B2109" t="s">
        <v>4344</v>
      </c>
    </row>
    <row r="2110" spans="2:2">
      <c r="B2110" t="s">
        <v>4346</v>
      </c>
    </row>
    <row r="2111" spans="2:2">
      <c r="B2111" t="s">
        <v>4348</v>
      </c>
    </row>
    <row r="2112" spans="2:2">
      <c r="B2112" t="s">
        <v>4350</v>
      </c>
    </row>
    <row r="2113" spans="2:2">
      <c r="B2113" t="s">
        <v>4352</v>
      </c>
    </row>
    <row r="2114" spans="2:2">
      <c r="B2114" t="s">
        <v>4354</v>
      </c>
    </row>
    <row r="2115" spans="2:2">
      <c r="B2115" t="s">
        <v>4356</v>
      </c>
    </row>
    <row r="2116" spans="2:2">
      <c r="B2116" t="s">
        <v>4358</v>
      </c>
    </row>
    <row r="2117" spans="2:2">
      <c r="B2117" t="s">
        <v>4360</v>
      </c>
    </row>
    <row r="2118" spans="2:2">
      <c r="B2118" t="s">
        <v>4362</v>
      </c>
    </row>
    <row r="2119" spans="2:2">
      <c r="B2119" t="s">
        <v>4364</v>
      </c>
    </row>
    <row r="2120" spans="2:2">
      <c r="B2120" t="s">
        <v>4367</v>
      </c>
    </row>
    <row r="2121" spans="2:2">
      <c r="B2121" t="s">
        <v>4369</v>
      </c>
    </row>
    <row r="2122" spans="2:2">
      <c r="B2122" t="s">
        <v>4371</v>
      </c>
    </row>
    <row r="2123" spans="2:2">
      <c r="B2123" t="s">
        <v>4373</v>
      </c>
    </row>
    <row r="2124" spans="2:2">
      <c r="B2124" t="s">
        <v>4375</v>
      </c>
    </row>
    <row r="2125" spans="2:2">
      <c r="B2125" t="s">
        <v>4377</v>
      </c>
    </row>
    <row r="2126" spans="2:2">
      <c r="B2126" t="s">
        <v>4379</v>
      </c>
    </row>
    <row r="2127" spans="2:2">
      <c r="B2127" t="s">
        <v>4381</v>
      </c>
    </row>
    <row r="2128" spans="2:2">
      <c r="B2128" t="s">
        <v>4384</v>
      </c>
    </row>
    <row r="2129" spans="2:2">
      <c r="B2129" t="s">
        <v>4386</v>
      </c>
    </row>
    <row r="2130" spans="2:2">
      <c r="B2130" t="s">
        <v>4388</v>
      </c>
    </row>
    <row r="2131" spans="2:2">
      <c r="B2131" t="s">
        <v>4390</v>
      </c>
    </row>
    <row r="2132" spans="2:2">
      <c r="B2132" t="s">
        <v>4392</v>
      </c>
    </row>
    <row r="2133" spans="2:2">
      <c r="B2133" t="s">
        <v>4394</v>
      </c>
    </row>
    <row r="2134" spans="2:2">
      <c r="B2134" t="s">
        <v>4396</v>
      </c>
    </row>
    <row r="2135" spans="2:2">
      <c r="B2135" t="s">
        <v>4398</v>
      </c>
    </row>
    <row r="2136" spans="2:2">
      <c r="B2136" t="s">
        <v>4400</v>
      </c>
    </row>
    <row r="2137" spans="2:2">
      <c r="B2137" t="s">
        <v>4402</v>
      </c>
    </row>
    <row r="2138" spans="2:2">
      <c r="B2138" t="s">
        <v>4404</v>
      </c>
    </row>
    <row r="2139" spans="2:2">
      <c r="B2139" t="s">
        <v>4406</v>
      </c>
    </row>
    <row r="2140" spans="2:2">
      <c r="B2140" t="s">
        <v>4408</v>
      </c>
    </row>
    <row r="2141" spans="2:2">
      <c r="B2141" t="s">
        <v>4410</v>
      </c>
    </row>
    <row r="2142" spans="2:2">
      <c r="B2142" t="s">
        <v>4412</v>
      </c>
    </row>
    <row r="2143" spans="2:2">
      <c r="B2143" t="s">
        <v>4414</v>
      </c>
    </row>
    <row r="2144" spans="2:2">
      <c r="B2144" t="s">
        <v>4416</v>
      </c>
    </row>
    <row r="2145" spans="2:2">
      <c r="B2145" t="s">
        <v>4418</v>
      </c>
    </row>
    <row r="2146" spans="2:2">
      <c r="B2146" t="s">
        <v>4420</v>
      </c>
    </row>
    <row r="2147" spans="2:2">
      <c r="B2147" t="s">
        <v>4422</v>
      </c>
    </row>
    <row r="2148" spans="2:2">
      <c r="B2148" t="s">
        <v>4424</v>
      </c>
    </row>
    <row r="2149" spans="2:2">
      <c r="B2149" t="s">
        <v>4426</v>
      </c>
    </row>
    <row r="2150" spans="2:2">
      <c r="B2150" t="s">
        <v>4428</v>
      </c>
    </row>
    <row r="2151" spans="2:2">
      <c r="B2151" t="s">
        <v>4430</v>
      </c>
    </row>
    <row r="2152" spans="2:2">
      <c r="B2152" t="s">
        <v>4432</v>
      </c>
    </row>
    <row r="2153" spans="2:2">
      <c r="B2153" t="s">
        <v>4434</v>
      </c>
    </row>
    <row r="2154" spans="2:2">
      <c r="B2154" t="s">
        <v>4436</v>
      </c>
    </row>
    <row r="2155" spans="2:2">
      <c r="B2155" t="s">
        <v>4438</v>
      </c>
    </row>
    <row r="2156" spans="2:2">
      <c r="B2156" t="s">
        <v>4440</v>
      </c>
    </row>
    <row r="2157" spans="2:2">
      <c r="B2157" t="s">
        <v>4442</v>
      </c>
    </row>
    <row r="2158" spans="2:2">
      <c r="B2158" t="s">
        <v>4444</v>
      </c>
    </row>
    <row r="2159" spans="2:2">
      <c r="B2159" t="s">
        <v>4446</v>
      </c>
    </row>
    <row r="2160" spans="2:2">
      <c r="B2160" t="s">
        <v>4448</v>
      </c>
    </row>
    <row r="2161" spans="2:2">
      <c r="B2161" t="s">
        <v>4450</v>
      </c>
    </row>
    <row r="2162" spans="2:2">
      <c r="B2162" t="s">
        <v>4452</v>
      </c>
    </row>
    <row r="2163" spans="2:2">
      <c r="B2163" t="s">
        <v>4454</v>
      </c>
    </row>
    <row r="2164" spans="2:2">
      <c r="B2164" t="s">
        <v>4456</v>
      </c>
    </row>
    <row r="2165" spans="2:2">
      <c r="B2165" t="s">
        <v>4458</v>
      </c>
    </row>
    <row r="2166" spans="2:2">
      <c r="B2166" t="s">
        <v>4460</v>
      </c>
    </row>
    <row r="2167" spans="2:2">
      <c r="B2167" t="s">
        <v>4462</v>
      </c>
    </row>
    <row r="2168" spans="2:2">
      <c r="B2168" t="s">
        <v>4464</v>
      </c>
    </row>
    <row r="2169" spans="2:2">
      <c r="B2169" t="s">
        <v>4466</v>
      </c>
    </row>
    <row r="2170" spans="2:2">
      <c r="B2170" t="s">
        <v>4468</v>
      </c>
    </row>
    <row r="2171" spans="2:2">
      <c r="B2171" t="s">
        <v>4470</v>
      </c>
    </row>
    <row r="2172" spans="2:2">
      <c r="B2172" t="s">
        <v>4472</v>
      </c>
    </row>
    <row r="2173" spans="2:2">
      <c r="B2173" t="s">
        <v>4474</v>
      </c>
    </row>
    <row r="2174" spans="2:2">
      <c r="B2174" t="s">
        <v>4476</v>
      </c>
    </row>
    <row r="2175" spans="2:2">
      <c r="B2175" t="s">
        <v>4478</v>
      </c>
    </row>
    <row r="2176" spans="2:2">
      <c r="B2176" t="s">
        <v>4479</v>
      </c>
    </row>
    <row r="2177" spans="2:2">
      <c r="B2177" t="s">
        <v>4481</v>
      </c>
    </row>
    <row r="2178" spans="2:2">
      <c r="B2178" t="s">
        <v>4483</v>
      </c>
    </row>
    <row r="2179" spans="2:2">
      <c r="B2179" t="s">
        <v>4485</v>
      </c>
    </row>
    <row r="2180" spans="2:2">
      <c r="B2180" t="s">
        <v>4487</v>
      </c>
    </row>
    <row r="2181" spans="2:2">
      <c r="B2181" t="s">
        <v>4489</v>
      </c>
    </row>
    <row r="2182" spans="2:2">
      <c r="B2182" t="s">
        <v>4491</v>
      </c>
    </row>
    <row r="2183" spans="2:2">
      <c r="B2183" t="s">
        <v>4493</v>
      </c>
    </row>
    <row r="2184" spans="2:2">
      <c r="B2184" t="s">
        <v>4495</v>
      </c>
    </row>
    <row r="2185" spans="2:2">
      <c r="B2185" t="s">
        <v>4497</v>
      </c>
    </row>
    <row r="2186" spans="2:2">
      <c r="B2186" t="s">
        <v>4499</v>
      </c>
    </row>
    <row r="2187" spans="2:2">
      <c r="B2187" t="s">
        <v>4501</v>
      </c>
    </row>
    <row r="2188" spans="2:2">
      <c r="B2188" t="s">
        <v>4503</v>
      </c>
    </row>
    <row r="2189" spans="2:2">
      <c r="B2189" t="s">
        <v>4505</v>
      </c>
    </row>
    <row r="2190" spans="2:2">
      <c r="B2190" t="s">
        <v>4507</v>
      </c>
    </row>
    <row r="2191" spans="2:2">
      <c r="B2191" t="s">
        <v>4510</v>
      </c>
    </row>
    <row r="2192" spans="2:2">
      <c r="B2192" t="s">
        <v>4512</v>
      </c>
    </row>
    <row r="2193" spans="2:2">
      <c r="B2193" t="s">
        <v>4514</v>
      </c>
    </row>
    <row r="2194" spans="2:2">
      <c r="B2194" t="s">
        <v>4516</v>
      </c>
    </row>
    <row r="2195" spans="2:2">
      <c r="B2195" t="s">
        <v>4518</v>
      </c>
    </row>
    <row r="2196" spans="2:2">
      <c r="B2196" t="s">
        <v>4520</v>
      </c>
    </row>
    <row r="2197" spans="2:2">
      <c r="B2197" t="s">
        <v>4522</v>
      </c>
    </row>
    <row r="2198" spans="2:2">
      <c r="B2198" t="s">
        <v>4524</v>
      </c>
    </row>
    <row r="2199" spans="2:2">
      <c r="B2199" t="s">
        <v>4526</v>
      </c>
    </row>
    <row r="2200" spans="2:2">
      <c r="B2200" t="s">
        <v>4528</v>
      </c>
    </row>
    <row r="2201" spans="2:2">
      <c r="B2201" t="s">
        <v>4530</v>
      </c>
    </row>
    <row r="2202" spans="2:2">
      <c r="B2202" t="s">
        <v>4532</v>
      </c>
    </row>
    <row r="2203" spans="2:2">
      <c r="B2203" t="s">
        <v>4534</v>
      </c>
    </row>
    <row r="2204" spans="2:2">
      <c r="B2204" t="s">
        <v>4536</v>
      </c>
    </row>
    <row r="2205" spans="2:2">
      <c r="B2205" t="s">
        <v>4538</v>
      </c>
    </row>
    <row r="2206" spans="2:2">
      <c r="B2206" t="s">
        <v>4540</v>
      </c>
    </row>
    <row r="2207" spans="2:2">
      <c r="B2207" t="s">
        <v>4542</v>
      </c>
    </row>
    <row r="2208" spans="2:2">
      <c r="B2208" t="s">
        <v>4544</v>
      </c>
    </row>
    <row r="2209" spans="2:2">
      <c r="B2209" t="s">
        <v>4546</v>
      </c>
    </row>
    <row r="2210" spans="2:2">
      <c r="B2210" t="s">
        <v>4548</v>
      </c>
    </row>
    <row r="2211" spans="2:2">
      <c r="B2211" t="s">
        <v>4550</v>
      </c>
    </row>
    <row r="2212" spans="2:2">
      <c r="B2212" t="s">
        <v>4552</v>
      </c>
    </row>
    <row r="2213" spans="2:2">
      <c r="B2213" t="s">
        <v>4554</v>
      </c>
    </row>
    <row r="2214" spans="2:2">
      <c r="B2214" t="s">
        <v>4556</v>
      </c>
    </row>
    <row r="2215" spans="2:2">
      <c r="B2215" t="s">
        <v>4558</v>
      </c>
    </row>
    <row r="2216" spans="2:2">
      <c r="B2216" t="s">
        <v>4560</v>
      </c>
    </row>
    <row r="2217" spans="2:2">
      <c r="B2217" t="s">
        <v>4562</v>
      </c>
    </row>
    <row r="2218" spans="2:2">
      <c r="B2218" t="s">
        <v>4564</v>
      </c>
    </row>
    <row r="2219" spans="2:2">
      <c r="B2219" t="s">
        <v>4566</v>
      </c>
    </row>
    <row r="2220" spans="2:2">
      <c r="B2220" t="s">
        <v>4568</v>
      </c>
    </row>
    <row r="2221" spans="2:2">
      <c r="B2221" t="s">
        <v>4570</v>
      </c>
    </row>
    <row r="2222" spans="2:2">
      <c r="B2222" t="s">
        <v>4572</v>
      </c>
    </row>
    <row r="2223" spans="2:2">
      <c r="B2223" t="s">
        <v>4574</v>
      </c>
    </row>
    <row r="2224" spans="2:2">
      <c r="B2224" t="s">
        <v>4576</v>
      </c>
    </row>
    <row r="2225" spans="2:2">
      <c r="B2225" t="s">
        <v>4578</v>
      </c>
    </row>
    <row r="2226" spans="2:2">
      <c r="B2226" t="s">
        <v>4580</v>
      </c>
    </row>
    <row r="2227" spans="2:2">
      <c r="B2227" t="s">
        <v>4582</v>
      </c>
    </row>
    <row r="2228" spans="2:2">
      <c r="B2228" t="s">
        <v>4584</v>
      </c>
    </row>
    <row r="2229" spans="2:2">
      <c r="B2229" t="s">
        <v>4586</v>
      </c>
    </row>
    <row r="2230" spans="2:2">
      <c r="B2230" t="s">
        <v>4588</v>
      </c>
    </row>
    <row r="2231" spans="2:2">
      <c r="B2231" t="s">
        <v>4590</v>
      </c>
    </row>
    <row r="2232" spans="2:2">
      <c r="B2232" t="s">
        <v>4592</v>
      </c>
    </row>
    <row r="2233" spans="2:2">
      <c r="B2233" t="s">
        <v>4595</v>
      </c>
    </row>
    <row r="2234" spans="2:2">
      <c r="B2234" t="s">
        <v>4597</v>
      </c>
    </row>
    <row r="2235" spans="2:2">
      <c r="B2235" t="s">
        <v>4599</v>
      </c>
    </row>
    <row r="2236" spans="2:2">
      <c r="B2236" t="s">
        <v>4601</v>
      </c>
    </row>
    <row r="2237" spans="2:2">
      <c r="B2237" t="s">
        <v>4603</v>
      </c>
    </row>
    <row r="2238" spans="2:2">
      <c r="B2238" t="s">
        <v>4605</v>
      </c>
    </row>
    <row r="2239" spans="2:2">
      <c r="B2239" t="s">
        <v>4607</v>
      </c>
    </row>
    <row r="2240" spans="2:2">
      <c r="B2240" t="s">
        <v>4609</v>
      </c>
    </row>
    <row r="2241" spans="2:2">
      <c r="B2241" t="s">
        <v>4611</v>
      </c>
    </row>
    <row r="2242" spans="2:2">
      <c r="B2242" t="s">
        <v>4613</v>
      </c>
    </row>
    <row r="2243" spans="2:2">
      <c r="B2243" t="s">
        <v>4615</v>
      </c>
    </row>
    <row r="2244" spans="2:2">
      <c r="B2244" t="s">
        <v>4617</v>
      </c>
    </row>
    <row r="2245" spans="2:2">
      <c r="B2245" t="s">
        <v>4619</v>
      </c>
    </row>
    <row r="2246" spans="2:2">
      <c r="B2246" t="s">
        <v>4621</v>
      </c>
    </row>
    <row r="2247" spans="2:2">
      <c r="B2247" t="s">
        <v>4623</v>
      </c>
    </row>
    <row r="2248" spans="2:2">
      <c r="B2248" t="s">
        <v>4625</v>
      </c>
    </row>
    <row r="2249" spans="2:2">
      <c r="B2249" t="s">
        <v>4627</v>
      </c>
    </row>
    <row r="2250" spans="2:2">
      <c r="B2250" t="s">
        <v>4630</v>
      </c>
    </row>
    <row r="2251" spans="2:2">
      <c r="B2251" t="s">
        <v>4632</v>
      </c>
    </row>
    <row r="2252" spans="2:2">
      <c r="B2252" t="s">
        <v>4634</v>
      </c>
    </row>
    <row r="2253" spans="2:2">
      <c r="B2253" t="s">
        <v>4636</v>
      </c>
    </row>
    <row r="2254" spans="2:2">
      <c r="B2254" t="s">
        <v>4638</v>
      </c>
    </row>
    <row r="2255" spans="2:2">
      <c r="B2255" t="s">
        <v>4640</v>
      </c>
    </row>
    <row r="2256" spans="2:2">
      <c r="B2256" t="s">
        <v>4642</v>
      </c>
    </row>
    <row r="2257" spans="2:2">
      <c r="B2257" t="s">
        <v>4644</v>
      </c>
    </row>
    <row r="2258" spans="2:2">
      <c r="B2258" t="s">
        <v>4646</v>
      </c>
    </row>
    <row r="2259" spans="2:2">
      <c r="B2259" t="s">
        <v>4648</v>
      </c>
    </row>
    <row r="2260" spans="2:2">
      <c r="B2260" t="s">
        <v>4650</v>
      </c>
    </row>
    <row r="2261" spans="2:2">
      <c r="B2261" t="s">
        <v>4652</v>
      </c>
    </row>
    <row r="2262" spans="2:2">
      <c r="B2262" t="s">
        <v>4654</v>
      </c>
    </row>
    <row r="2263" spans="2:2">
      <c r="B2263" t="s">
        <v>4656</v>
      </c>
    </row>
    <row r="2264" spans="2:2">
      <c r="B2264" t="s">
        <v>4658</v>
      </c>
    </row>
    <row r="2265" spans="2:2">
      <c r="B2265" t="s">
        <v>4660</v>
      </c>
    </row>
    <row r="2266" spans="2:2">
      <c r="B2266" t="s">
        <v>4662</v>
      </c>
    </row>
    <row r="2267" spans="2:2">
      <c r="B2267" t="s">
        <v>4664</v>
      </c>
    </row>
    <row r="2268" spans="2:2">
      <c r="B2268" t="s">
        <v>4666</v>
      </c>
    </row>
    <row r="2269" spans="2:2">
      <c r="B2269" t="s">
        <v>4668</v>
      </c>
    </row>
    <row r="2270" spans="2:2">
      <c r="B2270" t="s">
        <v>4670</v>
      </c>
    </row>
    <row r="2271" spans="2:2">
      <c r="B2271" t="s">
        <v>4672</v>
      </c>
    </row>
    <row r="2272" spans="2:2">
      <c r="B2272" t="s">
        <v>4674</v>
      </c>
    </row>
    <row r="2273" spans="2:2">
      <c r="B2273" t="s">
        <v>4676</v>
      </c>
    </row>
    <row r="2274" spans="2:2">
      <c r="B2274" t="s">
        <v>4678</v>
      </c>
    </row>
    <row r="2275" spans="2:2">
      <c r="B2275" t="s">
        <v>4680</v>
      </c>
    </row>
    <row r="2276" spans="2:2">
      <c r="B2276" t="s">
        <v>4682</v>
      </c>
    </row>
    <row r="2277" spans="2:2">
      <c r="B2277" t="s">
        <v>4684</v>
      </c>
    </row>
    <row r="2278" spans="2:2">
      <c r="B2278" t="s">
        <v>4686</v>
      </c>
    </row>
    <row r="2279" spans="2:2">
      <c r="B2279" t="s">
        <v>4688</v>
      </c>
    </row>
    <row r="2280" spans="2:2">
      <c r="B2280" t="s">
        <v>4690</v>
      </c>
    </row>
    <row r="2281" spans="2:2">
      <c r="B2281" t="s">
        <v>4692</v>
      </c>
    </row>
    <row r="2282" spans="2:2">
      <c r="B2282" t="s">
        <v>4694</v>
      </c>
    </row>
    <row r="2283" spans="2:2">
      <c r="B2283" t="s">
        <v>4696</v>
      </c>
    </row>
    <row r="2284" spans="2:2">
      <c r="B2284" t="s">
        <v>4698</v>
      </c>
    </row>
    <row r="2285" spans="2:2">
      <c r="B2285" t="s">
        <v>4700</v>
      </c>
    </row>
    <row r="2286" spans="2:2">
      <c r="B2286" t="s">
        <v>4702</v>
      </c>
    </row>
    <row r="2287" spans="2:2">
      <c r="B2287" t="s">
        <v>4704</v>
      </c>
    </row>
    <row r="2288" spans="2:2">
      <c r="B2288" t="s">
        <v>4706</v>
      </c>
    </row>
    <row r="2289" spans="2:2">
      <c r="B2289" t="s">
        <v>4708</v>
      </c>
    </row>
    <row r="2290" spans="2:2">
      <c r="B2290" t="s">
        <v>4710</v>
      </c>
    </row>
    <row r="2291" spans="2:2">
      <c r="B2291" t="s">
        <v>4712</v>
      </c>
    </row>
    <row r="2292" spans="2:2">
      <c r="B2292" t="s">
        <v>4714</v>
      </c>
    </row>
    <row r="2293" spans="2:2">
      <c r="B2293" t="s">
        <v>4716</v>
      </c>
    </row>
    <row r="2294" spans="2:2">
      <c r="B2294" t="s">
        <v>4718</v>
      </c>
    </row>
    <row r="2295" spans="2:2">
      <c r="B2295" t="s">
        <v>4720</v>
      </c>
    </row>
    <row r="2296" spans="2:2">
      <c r="B2296" t="s">
        <v>4722</v>
      </c>
    </row>
    <row r="2297" spans="2:2">
      <c r="B2297" t="s">
        <v>4724</v>
      </c>
    </row>
    <row r="2298" spans="2:2">
      <c r="B2298" t="s">
        <v>4726</v>
      </c>
    </row>
    <row r="2299" spans="2:2">
      <c r="B2299" t="s">
        <v>4728</v>
      </c>
    </row>
    <row r="2300" spans="2:2">
      <c r="B2300" t="s">
        <v>4730</v>
      </c>
    </row>
    <row r="2301" spans="2:2">
      <c r="B2301" t="s">
        <v>4732</v>
      </c>
    </row>
    <row r="2302" spans="2:2">
      <c r="B2302" t="s">
        <v>4734</v>
      </c>
    </row>
    <row r="2303" spans="2:2">
      <c r="B2303" t="s">
        <v>4736</v>
      </c>
    </row>
    <row r="2304" spans="2:2">
      <c r="B2304" t="s">
        <v>4738</v>
      </c>
    </row>
    <row r="2305" spans="2:2">
      <c r="B2305" t="s">
        <v>4740</v>
      </c>
    </row>
    <row r="2306" spans="2:2">
      <c r="B2306" t="s">
        <v>4742</v>
      </c>
    </row>
    <row r="2307" spans="2:2">
      <c r="B2307" t="s">
        <v>4744</v>
      </c>
    </row>
    <row r="2308" spans="2:2">
      <c r="B2308" t="s">
        <v>4746</v>
      </c>
    </row>
    <row r="2309" spans="2:2">
      <c r="B2309" t="s">
        <v>4748</v>
      </c>
    </row>
    <row r="2310" spans="2:2">
      <c r="B2310" t="s">
        <v>4750</v>
      </c>
    </row>
    <row r="2311" spans="2:2">
      <c r="B2311" t="s">
        <v>4752</v>
      </c>
    </row>
    <row r="2312" spans="2:2">
      <c r="B2312" t="s">
        <v>4754</v>
      </c>
    </row>
    <row r="2313" spans="2:2">
      <c r="B2313" t="s">
        <v>4756</v>
      </c>
    </row>
    <row r="2314" spans="2:2">
      <c r="B2314" t="s">
        <v>4758</v>
      </c>
    </row>
    <row r="2315" spans="2:2">
      <c r="B2315" t="s">
        <v>4760</v>
      </c>
    </row>
    <row r="2316" spans="2:2">
      <c r="B2316" t="s">
        <v>4762</v>
      </c>
    </row>
    <row r="2317" spans="2:2">
      <c r="B2317" t="s">
        <v>4764</v>
      </c>
    </row>
    <row r="2318" spans="2:2">
      <c r="B2318" t="s">
        <v>4766</v>
      </c>
    </row>
    <row r="2319" spans="2:2">
      <c r="B2319" t="s">
        <v>4768</v>
      </c>
    </row>
    <row r="2320" spans="2:2">
      <c r="B2320" t="s">
        <v>4770</v>
      </c>
    </row>
    <row r="2321" spans="2:2">
      <c r="B2321" t="s">
        <v>4772</v>
      </c>
    </row>
    <row r="2322" spans="2:2">
      <c r="B2322" t="s">
        <v>4774</v>
      </c>
    </row>
    <row r="2323" spans="2:2">
      <c r="B2323" t="s">
        <v>4777</v>
      </c>
    </row>
    <row r="2324" spans="2:2">
      <c r="B2324" t="s">
        <v>4779</v>
      </c>
    </row>
    <row r="2325" spans="2:2">
      <c r="B2325" t="s">
        <v>4781</v>
      </c>
    </row>
    <row r="2326" spans="2:2">
      <c r="B2326" t="s">
        <v>4783</v>
      </c>
    </row>
    <row r="2327" spans="2:2">
      <c r="B2327" t="s">
        <v>4785</v>
      </c>
    </row>
    <row r="2328" spans="2:2">
      <c r="B2328" t="s">
        <v>4787</v>
      </c>
    </row>
    <row r="2329" spans="2:2">
      <c r="B2329" t="s">
        <v>4789</v>
      </c>
    </row>
    <row r="2330" spans="2:2">
      <c r="B2330" t="s">
        <v>4791</v>
      </c>
    </row>
    <row r="2331" spans="2:2">
      <c r="B2331" t="s">
        <v>4793</v>
      </c>
    </row>
    <row r="2332" spans="2:2">
      <c r="B2332" t="s">
        <v>4795</v>
      </c>
    </row>
    <row r="2333" spans="2:2">
      <c r="B2333" t="s">
        <v>4797</v>
      </c>
    </row>
    <row r="2334" spans="2:2">
      <c r="B2334" t="s">
        <v>4799</v>
      </c>
    </row>
    <row r="2335" spans="2:2">
      <c r="B2335" t="s">
        <v>4800</v>
      </c>
    </row>
    <row r="2336" spans="2:2">
      <c r="B2336" t="s">
        <v>4802</v>
      </c>
    </row>
    <row r="2337" spans="2:2">
      <c r="B2337" t="s">
        <v>4804</v>
      </c>
    </row>
    <row r="2338" spans="2:2">
      <c r="B2338" t="s">
        <v>4806</v>
      </c>
    </row>
    <row r="2339" spans="2:2">
      <c r="B2339" t="s">
        <v>4809</v>
      </c>
    </row>
    <row r="2340" spans="2:2">
      <c r="B2340" t="s">
        <v>4811</v>
      </c>
    </row>
    <row r="2341" spans="2:2">
      <c r="B2341" t="s">
        <v>4813</v>
      </c>
    </row>
    <row r="2342" spans="2:2">
      <c r="B2342" t="s">
        <v>4815</v>
      </c>
    </row>
    <row r="2343" spans="2:2">
      <c r="B2343" t="s">
        <v>4817</v>
      </c>
    </row>
    <row r="2344" spans="2:2">
      <c r="B2344" t="s">
        <v>4819</v>
      </c>
    </row>
    <row r="2345" spans="2:2">
      <c r="B2345" t="s">
        <v>4821</v>
      </c>
    </row>
    <row r="2346" spans="2:2">
      <c r="B2346" t="s">
        <v>4823</v>
      </c>
    </row>
    <row r="2347" spans="2:2">
      <c r="B2347" t="s">
        <v>4825</v>
      </c>
    </row>
    <row r="2348" spans="2:2">
      <c r="B2348" t="s">
        <v>4827</v>
      </c>
    </row>
    <row r="2349" spans="2:2">
      <c r="B2349" t="s">
        <v>4829</v>
      </c>
    </row>
    <row r="2350" spans="2:2">
      <c r="B2350" t="s">
        <v>4831</v>
      </c>
    </row>
    <row r="2351" spans="2:2">
      <c r="B2351" t="s">
        <v>4833</v>
      </c>
    </row>
    <row r="2352" spans="2:2">
      <c r="B2352" t="s">
        <v>4835</v>
      </c>
    </row>
    <row r="2353" spans="2:2">
      <c r="B2353" t="s">
        <v>4837</v>
      </c>
    </row>
    <row r="2354" spans="2:2">
      <c r="B2354" t="s">
        <v>4839</v>
      </c>
    </row>
    <row r="2355" spans="2:2">
      <c r="B2355" t="s">
        <v>4841</v>
      </c>
    </row>
    <row r="2356" spans="2:2">
      <c r="B2356" t="s">
        <v>4843</v>
      </c>
    </row>
    <row r="2357" spans="2:2">
      <c r="B2357" t="s">
        <v>4845</v>
      </c>
    </row>
    <row r="2358" spans="2:2">
      <c r="B2358" t="s">
        <v>4847</v>
      </c>
    </row>
    <row r="2359" spans="2:2">
      <c r="B2359" t="s">
        <v>4849</v>
      </c>
    </row>
    <row r="2360" spans="2:2">
      <c r="B2360" t="s">
        <v>4851</v>
      </c>
    </row>
    <row r="2361" spans="2:2">
      <c r="B2361" t="s">
        <v>4853</v>
      </c>
    </row>
    <row r="2362" spans="2:2">
      <c r="B2362" t="s">
        <v>4855</v>
      </c>
    </row>
    <row r="2363" spans="2:2">
      <c r="B2363" t="s">
        <v>4857</v>
      </c>
    </row>
    <row r="2364" spans="2:2">
      <c r="B2364" t="s">
        <v>4859</v>
      </c>
    </row>
    <row r="2365" spans="2:2">
      <c r="B2365" t="s">
        <v>4862</v>
      </c>
    </row>
    <row r="2366" spans="2:2">
      <c r="B2366" t="s">
        <v>4864</v>
      </c>
    </row>
    <row r="2367" spans="2:2">
      <c r="B2367" t="s">
        <v>4866</v>
      </c>
    </row>
    <row r="2368" spans="2:2">
      <c r="B2368" t="s">
        <v>4868</v>
      </c>
    </row>
    <row r="2369" spans="2:2">
      <c r="B2369" t="s">
        <v>4870</v>
      </c>
    </row>
    <row r="2370" spans="2:2">
      <c r="B2370" t="s">
        <v>4872</v>
      </c>
    </row>
    <row r="2371" spans="2:2">
      <c r="B2371" t="s">
        <v>4874</v>
      </c>
    </row>
    <row r="2372" spans="2:2">
      <c r="B2372" t="s">
        <v>4876</v>
      </c>
    </row>
    <row r="2373" spans="2:2">
      <c r="B2373" t="s">
        <v>4878</v>
      </c>
    </row>
    <row r="2374" spans="2:2">
      <c r="B2374" t="s">
        <v>4880</v>
      </c>
    </row>
    <row r="2375" spans="2:2">
      <c r="B2375" t="s">
        <v>4882</v>
      </c>
    </row>
    <row r="2376" spans="2:2">
      <c r="B2376" t="s">
        <v>4884</v>
      </c>
    </row>
    <row r="2377" spans="2:2">
      <c r="B2377" t="s">
        <v>4886</v>
      </c>
    </row>
    <row r="2378" spans="2:2">
      <c r="B2378" t="s">
        <v>4888</v>
      </c>
    </row>
    <row r="2379" spans="2:2">
      <c r="B2379" t="s">
        <v>4890</v>
      </c>
    </row>
    <row r="2380" spans="2:2">
      <c r="B2380" t="s">
        <v>4892</v>
      </c>
    </row>
    <row r="2381" spans="2:2">
      <c r="B2381" t="s">
        <v>4894</v>
      </c>
    </row>
    <row r="2382" spans="2:2">
      <c r="B2382" t="s">
        <v>4896</v>
      </c>
    </row>
    <row r="2383" spans="2:2">
      <c r="B2383" t="s">
        <v>4898</v>
      </c>
    </row>
    <row r="2384" spans="2:2">
      <c r="B2384" t="s">
        <v>4900</v>
      </c>
    </row>
    <row r="2385" spans="2:2">
      <c r="B2385" t="s">
        <v>4902</v>
      </c>
    </row>
    <row r="2386" spans="2:2">
      <c r="B2386" t="s">
        <v>4904</v>
      </c>
    </row>
    <row r="2387" spans="2:2">
      <c r="B2387" t="s">
        <v>4906</v>
      </c>
    </row>
    <row r="2388" spans="2:2">
      <c r="B2388" t="s">
        <v>4908</v>
      </c>
    </row>
    <row r="2389" spans="2:2">
      <c r="B2389" t="s">
        <v>4910</v>
      </c>
    </row>
    <row r="2390" spans="2:2">
      <c r="B2390" t="s">
        <v>4912</v>
      </c>
    </row>
    <row r="2391" spans="2:2">
      <c r="B2391" t="s">
        <v>4914</v>
      </c>
    </row>
    <row r="2392" spans="2:2">
      <c r="B2392" t="s">
        <v>4916</v>
      </c>
    </row>
    <row r="2393" spans="2:2">
      <c r="B2393" t="s">
        <v>4918</v>
      </c>
    </row>
    <row r="2394" spans="2:2">
      <c r="B2394" t="s">
        <v>4920</v>
      </c>
    </row>
    <row r="2395" spans="2:2">
      <c r="B2395" t="s">
        <v>4922</v>
      </c>
    </row>
    <row r="2396" spans="2:2">
      <c r="B2396" t="s">
        <v>4924</v>
      </c>
    </row>
    <row r="2397" spans="2:2">
      <c r="B2397" t="s">
        <v>4926</v>
      </c>
    </row>
    <row r="2398" spans="2:2">
      <c r="B2398" t="s">
        <v>4928</v>
      </c>
    </row>
    <row r="2399" spans="2:2">
      <c r="B2399" t="s">
        <v>4930</v>
      </c>
    </row>
    <row r="2400" spans="2:2">
      <c r="B2400" t="s">
        <v>4932</v>
      </c>
    </row>
    <row r="2401" spans="2:2">
      <c r="B2401" t="s">
        <v>4934</v>
      </c>
    </row>
    <row r="2402" spans="2:2">
      <c r="B2402" t="s">
        <v>4936</v>
      </c>
    </row>
    <row r="2403" spans="2:2">
      <c r="B2403" t="s">
        <v>4938</v>
      </c>
    </row>
    <row r="2404" spans="2:2">
      <c r="B2404" t="s">
        <v>4940</v>
      </c>
    </row>
    <row r="2405" spans="2:2">
      <c r="B2405" t="s">
        <v>4942</v>
      </c>
    </row>
    <row r="2406" spans="2:2">
      <c r="B2406" t="s">
        <v>4944</v>
      </c>
    </row>
    <row r="2407" spans="2:2">
      <c r="B2407" t="s">
        <v>4947</v>
      </c>
    </row>
    <row r="2408" spans="2:2">
      <c r="B2408" t="s">
        <v>4949</v>
      </c>
    </row>
    <row r="2409" spans="2:2">
      <c r="B2409" t="s">
        <v>4951</v>
      </c>
    </row>
    <row r="2410" spans="2:2">
      <c r="B2410" t="s">
        <v>4953</v>
      </c>
    </row>
    <row r="2411" spans="2:2">
      <c r="B2411" t="s">
        <v>4955</v>
      </c>
    </row>
    <row r="2412" spans="2:2">
      <c r="B2412" t="s">
        <v>4957</v>
      </c>
    </row>
    <row r="2413" spans="2:2">
      <c r="B2413" t="s">
        <v>4959</v>
      </c>
    </row>
    <row r="2414" spans="2:2">
      <c r="B2414" t="s">
        <v>4961</v>
      </c>
    </row>
    <row r="2415" spans="2:2">
      <c r="B2415" t="s">
        <v>4963</v>
      </c>
    </row>
    <row r="2416" spans="2:2">
      <c r="B2416" t="s">
        <v>4965</v>
      </c>
    </row>
    <row r="2417" spans="2:2">
      <c r="B2417" t="s">
        <v>4967</v>
      </c>
    </row>
    <row r="2418" spans="2:2">
      <c r="B2418" t="s">
        <v>4969</v>
      </c>
    </row>
    <row r="2419" spans="2:2">
      <c r="B2419" t="s">
        <v>4971</v>
      </c>
    </row>
    <row r="2420" spans="2:2">
      <c r="B2420" t="s">
        <v>4973</v>
      </c>
    </row>
    <row r="2421" spans="2:2">
      <c r="B2421" t="s">
        <v>4975</v>
      </c>
    </row>
    <row r="2422" spans="2:2">
      <c r="B2422" t="s">
        <v>4977</v>
      </c>
    </row>
    <row r="2423" spans="2:2">
      <c r="B2423" t="s">
        <v>4979</v>
      </c>
    </row>
    <row r="2424" spans="2:2">
      <c r="B2424" t="s">
        <v>4981</v>
      </c>
    </row>
    <row r="2425" spans="2:2">
      <c r="B2425" t="s">
        <v>4983</v>
      </c>
    </row>
    <row r="2426" spans="2:2">
      <c r="B2426" t="s">
        <v>4985</v>
      </c>
    </row>
    <row r="2427" spans="2:2">
      <c r="B2427" t="s">
        <v>4987</v>
      </c>
    </row>
    <row r="2428" spans="2:2">
      <c r="B2428" t="s">
        <v>4989</v>
      </c>
    </row>
    <row r="2429" spans="2:2">
      <c r="B2429" t="s">
        <v>4991</v>
      </c>
    </row>
    <row r="2430" spans="2:2">
      <c r="B2430" t="s">
        <v>4993</v>
      </c>
    </row>
    <row r="2431" spans="2:2">
      <c r="B2431" t="s">
        <v>4995</v>
      </c>
    </row>
    <row r="2432" spans="2:2">
      <c r="B2432" t="s">
        <v>4998</v>
      </c>
    </row>
    <row r="2433" spans="2:2">
      <c r="B2433" t="s">
        <v>5000</v>
      </c>
    </row>
    <row r="2434" spans="2:2">
      <c r="B2434" t="s">
        <v>5002</v>
      </c>
    </row>
    <row r="2435" spans="2:2">
      <c r="B2435" t="s">
        <v>5004</v>
      </c>
    </row>
    <row r="2436" spans="2:2">
      <c r="B2436" t="s">
        <v>5006</v>
      </c>
    </row>
    <row r="2437" spans="2:2">
      <c r="B2437" t="s">
        <v>5008</v>
      </c>
    </row>
    <row r="2438" spans="2:2">
      <c r="B2438" t="s">
        <v>5010</v>
      </c>
    </row>
    <row r="2439" spans="2:2">
      <c r="B2439" t="s">
        <v>5012</v>
      </c>
    </row>
    <row r="2440" spans="2:2">
      <c r="B2440" t="s">
        <v>5014</v>
      </c>
    </row>
    <row r="2441" spans="2:2">
      <c r="B2441" t="s">
        <v>5016</v>
      </c>
    </row>
    <row r="2442" spans="2:2">
      <c r="B2442" t="s">
        <v>5018</v>
      </c>
    </row>
    <row r="2443" spans="2:2">
      <c r="B2443" t="s">
        <v>5020</v>
      </c>
    </row>
    <row r="2444" spans="2:2">
      <c r="B2444" t="s">
        <v>5022</v>
      </c>
    </row>
    <row r="2445" spans="2:2">
      <c r="B2445" t="s">
        <v>5024</v>
      </c>
    </row>
    <row r="2446" spans="2:2">
      <c r="B2446" t="s">
        <v>5026</v>
      </c>
    </row>
    <row r="2447" spans="2:2">
      <c r="B2447" t="s">
        <v>5028</v>
      </c>
    </row>
    <row r="2448" spans="2:2">
      <c r="B2448" t="s">
        <v>5030</v>
      </c>
    </row>
    <row r="2449" spans="2:2">
      <c r="B2449" t="s">
        <v>5032</v>
      </c>
    </row>
    <row r="2450" spans="2:2">
      <c r="B2450" t="s">
        <v>5034</v>
      </c>
    </row>
    <row r="2451" spans="2:2">
      <c r="B2451" t="s">
        <v>5036</v>
      </c>
    </row>
    <row r="2452" spans="2:2">
      <c r="B2452" t="s">
        <v>5038</v>
      </c>
    </row>
    <row r="2453" spans="2:2">
      <c r="B2453" t="s">
        <v>5040</v>
      </c>
    </row>
    <row r="2454" spans="2:2">
      <c r="B2454" t="s">
        <v>5042</v>
      </c>
    </row>
    <row r="2455" spans="2:2">
      <c r="B2455" t="s">
        <v>5044</v>
      </c>
    </row>
    <row r="2456" spans="2:2">
      <c r="B2456" t="s">
        <v>5046</v>
      </c>
    </row>
    <row r="2457" spans="2:2">
      <c r="B2457" t="s">
        <v>5048</v>
      </c>
    </row>
    <row r="2458" spans="2:2">
      <c r="B2458" t="s">
        <v>5050</v>
      </c>
    </row>
    <row r="2459" spans="2:2">
      <c r="B2459" t="s">
        <v>5052</v>
      </c>
    </row>
    <row r="2460" spans="2:2">
      <c r="B2460" t="s">
        <v>5054</v>
      </c>
    </row>
    <row r="2461" spans="2:2">
      <c r="B2461" t="s">
        <v>5056</v>
      </c>
    </row>
    <row r="2462" spans="2:2">
      <c r="B2462" t="s">
        <v>5058</v>
      </c>
    </row>
    <row r="2463" spans="2:2">
      <c r="B2463" t="s">
        <v>5060</v>
      </c>
    </row>
    <row r="2464" spans="2:2">
      <c r="B2464" t="s">
        <v>5062</v>
      </c>
    </row>
    <row r="2465" spans="2:2">
      <c r="B2465" t="s">
        <v>5064</v>
      </c>
    </row>
    <row r="2466" spans="2:2">
      <c r="B2466" t="s">
        <v>5066</v>
      </c>
    </row>
    <row r="2467" spans="2:2">
      <c r="B2467" t="s">
        <v>5068</v>
      </c>
    </row>
    <row r="2468" spans="2:2">
      <c r="B2468" t="s">
        <v>5070</v>
      </c>
    </row>
    <row r="2469" spans="2:2">
      <c r="B2469" t="s">
        <v>5072</v>
      </c>
    </row>
    <row r="2470" spans="2:2">
      <c r="B2470" t="s">
        <v>5074</v>
      </c>
    </row>
    <row r="2471" spans="2:2">
      <c r="B2471" t="s">
        <v>5076</v>
      </c>
    </row>
    <row r="2472" spans="2:2">
      <c r="B2472" t="s">
        <v>5078</v>
      </c>
    </row>
    <row r="2473" spans="2:2">
      <c r="B2473" t="s">
        <v>5080</v>
      </c>
    </row>
    <row r="2474" spans="2:2">
      <c r="B2474" t="s">
        <v>5082</v>
      </c>
    </row>
    <row r="2475" spans="2:2">
      <c r="B2475" t="s">
        <v>5084</v>
      </c>
    </row>
    <row r="2476" spans="2:2">
      <c r="B2476" t="s">
        <v>5086</v>
      </c>
    </row>
    <row r="2477" spans="2:2">
      <c r="B2477" t="s">
        <v>5088</v>
      </c>
    </row>
    <row r="2478" spans="2:2">
      <c r="B2478" t="s">
        <v>5090</v>
      </c>
    </row>
    <row r="2479" spans="2:2">
      <c r="B2479" t="s">
        <v>5092</v>
      </c>
    </row>
    <row r="2480" spans="2:2">
      <c r="B2480" t="s">
        <v>5094</v>
      </c>
    </row>
    <row r="2481" spans="2:2">
      <c r="B2481" t="s">
        <v>5096</v>
      </c>
    </row>
    <row r="2482" spans="2:2">
      <c r="B2482" t="s">
        <v>5098</v>
      </c>
    </row>
    <row r="2483" spans="2:2">
      <c r="B2483" t="s">
        <v>5100</v>
      </c>
    </row>
    <row r="2484" spans="2:2">
      <c r="B2484" t="s">
        <v>5102</v>
      </c>
    </row>
    <row r="2485" spans="2:2">
      <c r="B2485" t="s">
        <v>5104</v>
      </c>
    </row>
    <row r="2486" spans="2:2">
      <c r="B2486" t="s">
        <v>5106</v>
      </c>
    </row>
    <row r="2487" spans="2:2">
      <c r="B2487" t="s">
        <v>5108</v>
      </c>
    </row>
    <row r="2488" spans="2:2">
      <c r="B2488" t="s">
        <v>5110</v>
      </c>
    </row>
    <row r="2489" spans="2:2">
      <c r="B2489" t="s">
        <v>5112</v>
      </c>
    </row>
    <row r="2490" spans="2:2">
      <c r="B2490" t="s">
        <v>5114</v>
      </c>
    </row>
    <row r="2491" spans="2:2">
      <c r="B2491" t="s">
        <v>5116</v>
      </c>
    </row>
    <row r="2492" spans="2:2">
      <c r="B2492" t="s">
        <v>5119</v>
      </c>
    </row>
    <row r="2493" spans="2:2">
      <c r="B2493" t="s">
        <v>5121</v>
      </c>
    </row>
    <row r="2494" spans="2:2">
      <c r="B2494" t="s">
        <v>5123</v>
      </c>
    </row>
    <row r="2495" spans="2:2">
      <c r="B2495" t="s">
        <v>5125</v>
      </c>
    </row>
    <row r="2496" spans="2:2">
      <c r="B2496" t="s">
        <v>5127</v>
      </c>
    </row>
    <row r="2497" spans="2:2">
      <c r="B2497" t="s">
        <v>5129</v>
      </c>
    </row>
    <row r="2498" spans="2:2">
      <c r="B2498" t="s">
        <v>5131</v>
      </c>
    </row>
    <row r="2499" spans="2:2">
      <c r="B2499" t="s">
        <v>5133</v>
      </c>
    </row>
    <row r="2500" spans="2:2">
      <c r="B2500" t="s">
        <v>5135</v>
      </c>
    </row>
    <row r="2501" spans="2:2">
      <c r="B2501" t="s">
        <v>5137</v>
      </c>
    </row>
    <row r="2502" spans="2:2">
      <c r="B2502" t="s">
        <v>5139</v>
      </c>
    </row>
    <row r="2503" spans="2:2">
      <c r="B2503" t="s">
        <v>5141</v>
      </c>
    </row>
    <row r="2504" spans="2:2">
      <c r="B2504" t="s">
        <v>5143</v>
      </c>
    </row>
    <row r="2505" spans="2:2">
      <c r="B2505" t="s">
        <v>5145</v>
      </c>
    </row>
    <row r="2506" spans="2:2">
      <c r="B2506" t="s">
        <v>5147</v>
      </c>
    </row>
    <row r="2507" spans="2:2">
      <c r="B2507" t="s">
        <v>5149</v>
      </c>
    </row>
    <row r="2508" spans="2:2">
      <c r="B2508" t="s">
        <v>5151</v>
      </c>
    </row>
    <row r="2509" spans="2:2">
      <c r="B2509" t="s">
        <v>5153</v>
      </c>
    </row>
    <row r="2510" spans="2:2">
      <c r="B2510" t="s">
        <v>5155</v>
      </c>
    </row>
    <row r="2511" spans="2:2">
      <c r="B2511" t="s">
        <v>5157</v>
      </c>
    </row>
    <row r="2512" spans="2:2">
      <c r="B2512" t="s">
        <v>5159</v>
      </c>
    </row>
    <row r="2513" spans="2:2">
      <c r="B2513" t="s">
        <v>5161</v>
      </c>
    </row>
    <row r="2514" spans="2:2">
      <c r="B2514" t="s">
        <v>5163</v>
      </c>
    </row>
    <row r="2515" spans="2:2">
      <c r="B2515" t="s">
        <v>5165</v>
      </c>
    </row>
    <row r="2516" spans="2:2">
      <c r="B2516" t="s">
        <v>5167</v>
      </c>
    </row>
    <row r="2517" spans="2:2">
      <c r="B2517" t="s">
        <v>5169</v>
      </c>
    </row>
    <row r="2518" spans="2:2">
      <c r="B2518" t="s">
        <v>5171</v>
      </c>
    </row>
    <row r="2519" spans="2:2">
      <c r="B2519" t="s">
        <v>5173</v>
      </c>
    </row>
    <row r="2520" spans="2:2">
      <c r="B2520" t="s">
        <v>5175</v>
      </c>
    </row>
    <row r="2521" spans="2:2">
      <c r="B2521" t="s">
        <v>5177</v>
      </c>
    </row>
    <row r="2522" spans="2:2">
      <c r="B2522" t="s">
        <v>5179</v>
      </c>
    </row>
    <row r="2523" spans="2:2">
      <c r="B2523" t="s">
        <v>5181</v>
      </c>
    </row>
    <row r="2524" spans="2:2">
      <c r="B2524" t="s">
        <v>5183</v>
      </c>
    </row>
    <row r="2525" spans="2:2">
      <c r="B2525" t="s">
        <v>5185</v>
      </c>
    </row>
    <row r="2526" spans="2:2">
      <c r="B2526" t="s">
        <v>5187</v>
      </c>
    </row>
    <row r="2527" spans="2:2">
      <c r="B2527" t="s">
        <v>5189</v>
      </c>
    </row>
    <row r="2528" spans="2:2">
      <c r="B2528" t="s">
        <v>5191</v>
      </c>
    </row>
    <row r="2529" spans="2:2">
      <c r="B2529" t="s">
        <v>5193</v>
      </c>
    </row>
    <row r="2530" spans="2:2">
      <c r="B2530" t="s">
        <v>5195</v>
      </c>
    </row>
    <row r="2531" spans="2:2">
      <c r="B2531" t="s">
        <v>5197</v>
      </c>
    </row>
    <row r="2532" spans="2:2">
      <c r="B2532" t="s">
        <v>5199</v>
      </c>
    </row>
    <row r="2533" spans="2:2">
      <c r="B2533" t="s">
        <v>5201</v>
      </c>
    </row>
    <row r="2534" spans="2:2">
      <c r="B2534" t="s">
        <v>5203</v>
      </c>
    </row>
    <row r="2535" spans="2:2">
      <c r="B2535" t="s">
        <v>5205</v>
      </c>
    </row>
    <row r="2536" spans="2:2">
      <c r="B2536" t="s">
        <v>5207</v>
      </c>
    </row>
    <row r="2537" spans="2:2">
      <c r="B2537" t="s">
        <v>5209</v>
      </c>
    </row>
    <row r="2538" spans="2:2">
      <c r="B2538" t="s">
        <v>5211</v>
      </c>
    </row>
    <row r="2539" spans="2:2">
      <c r="B2539" t="s">
        <v>5213</v>
      </c>
    </row>
    <row r="2540" spans="2:2">
      <c r="B2540" t="s">
        <v>5215</v>
      </c>
    </row>
    <row r="2541" spans="2:2">
      <c r="B2541" t="s">
        <v>5217</v>
      </c>
    </row>
    <row r="2542" spans="2:2">
      <c r="B2542" t="s">
        <v>5219</v>
      </c>
    </row>
    <row r="2543" spans="2:2">
      <c r="B2543" t="s">
        <v>5221</v>
      </c>
    </row>
    <row r="2544" spans="2:2">
      <c r="B2544" t="s">
        <v>5223</v>
      </c>
    </row>
    <row r="2545" spans="2:2">
      <c r="B2545" t="s">
        <v>5225</v>
      </c>
    </row>
    <row r="2546" spans="2:2">
      <c r="B2546" t="s">
        <v>5227</v>
      </c>
    </row>
    <row r="2547" spans="2:2">
      <c r="B2547" t="s">
        <v>5229</v>
      </c>
    </row>
    <row r="2548" spans="2:2">
      <c r="B2548" t="s">
        <v>5231</v>
      </c>
    </row>
    <row r="2549" spans="2:2">
      <c r="B2549" t="s">
        <v>5233</v>
      </c>
    </row>
    <row r="2550" spans="2:2">
      <c r="B2550" t="s">
        <v>5235</v>
      </c>
    </row>
    <row r="2551" spans="2:2">
      <c r="B2551" t="s">
        <v>5237</v>
      </c>
    </row>
    <row r="2552" spans="2:2">
      <c r="B2552" t="s">
        <v>5239</v>
      </c>
    </row>
    <row r="2553" spans="2:2">
      <c r="B2553" t="s">
        <v>5241</v>
      </c>
    </row>
    <row r="2554" spans="2:2">
      <c r="B2554" t="s">
        <v>5243</v>
      </c>
    </row>
    <row r="2555" spans="2:2">
      <c r="B2555" t="s">
        <v>5245</v>
      </c>
    </row>
    <row r="2556" spans="2:2">
      <c r="B2556" t="s">
        <v>5247</v>
      </c>
    </row>
    <row r="2557" spans="2:2">
      <c r="B2557" t="s">
        <v>5249</v>
      </c>
    </row>
    <row r="2558" spans="2:2">
      <c r="B2558" t="s">
        <v>5251</v>
      </c>
    </row>
    <row r="2559" spans="2:2">
      <c r="B2559" t="s">
        <v>5253</v>
      </c>
    </row>
    <row r="2560" spans="2:2">
      <c r="B2560" t="s">
        <v>5255</v>
      </c>
    </row>
    <row r="2561" spans="2:2">
      <c r="B2561" t="s">
        <v>5257</v>
      </c>
    </row>
    <row r="2562" spans="2:2">
      <c r="B2562" t="s">
        <v>5259</v>
      </c>
    </row>
    <row r="2563" spans="2:2">
      <c r="B2563" t="s">
        <v>5261</v>
      </c>
    </row>
    <row r="2564" spans="2:2">
      <c r="B2564" t="s">
        <v>5263</v>
      </c>
    </row>
    <row r="2565" spans="2:2">
      <c r="B2565" t="s">
        <v>5265</v>
      </c>
    </row>
    <row r="2566" spans="2:2">
      <c r="B2566" t="s">
        <v>5267</v>
      </c>
    </row>
    <row r="2567" spans="2:2">
      <c r="B2567" t="s">
        <v>5269</v>
      </c>
    </row>
    <row r="2568" spans="2:2">
      <c r="B2568" t="s">
        <v>5271</v>
      </c>
    </row>
    <row r="2569" spans="2:2">
      <c r="B2569" t="s">
        <v>5273</v>
      </c>
    </row>
    <row r="2570" spans="2:2">
      <c r="B2570" t="s">
        <v>5275</v>
      </c>
    </row>
    <row r="2571" spans="2:2">
      <c r="B2571" t="s">
        <v>5277</v>
      </c>
    </row>
    <row r="2572" spans="2:2">
      <c r="B2572" t="s">
        <v>5279</v>
      </c>
    </row>
    <row r="2573" spans="2:2">
      <c r="B2573" t="s">
        <v>5281</v>
      </c>
    </row>
    <row r="2574" spans="2:2">
      <c r="B2574" t="s">
        <v>5283</v>
      </c>
    </row>
    <row r="2575" spans="2:2">
      <c r="B2575" t="s">
        <v>5285</v>
      </c>
    </row>
    <row r="2576" spans="2:2">
      <c r="B2576" t="s">
        <v>5288</v>
      </c>
    </row>
    <row r="2577" spans="2:2">
      <c r="B2577" t="s">
        <v>5290</v>
      </c>
    </row>
    <row r="2578" spans="2:2">
      <c r="B2578" t="s">
        <v>5292</v>
      </c>
    </row>
    <row r="2579" spans="2:2">
      <c r="B2579" t="s">
        <v>5294</v>
      </c>
    </row>
    <row r="2580" spans="2:2">
      <c r="B2580" t="s">
        <v>5296</v>
      </c>
    </row>
    <row r="2581" spans="2:2">
      <c r="B2581" t="s">
        <v>5298</v>
      </c>
    </row>
    <row r="2582" spans="2:2">
      <c r="B2582" t="s">
        <v>5300</v>
      </c>
    </row>
    <row r="2583" spans="2:2">
      <c r="B2583" t="s">
        <v>5302</v>
      </c>
    </row>
    <row r="2584" spans="2:2">
      <c r="B2584" t="s">
        <v>5304</v>
      </c>
    </row>
    <row r="2585" spans="2:2">
      <c r="B2585" t="s">
        <v>5306</v>
      </c>
    </row>
    <row r="2586" spans="2:2">
      <c r="B2586" t="s">
        <v>5308</v>
      </c>
    </row>
    <row r="2587" spans="2:2">
      <c r="B2587" t="s">
        <v>5310</v>
      </c>
    </row>
    <row r="2588" spans="2:2">
      <c r="B2588" t="s">
        <v>5313</v>
      </c>
    </row>
    <row r="2589" spans="2:2">
      <c r="B2589" t="s">
        <v>5315</v>
      </c>
    </row>
    <row r="2590" spans="2:2">
      <c r="B2590" t="s">
        <v>5317</v>
      </c>
    </row>
    <row r="2591" spans="2:2">
      <c r="B2591" t="s">
        <v>5319</v>
      </c>
    </row>
    <row r="2592" spans="2:2">
      <c r="B2592" t="s">
        <v>5321</v>
      </c>
    </row>
    <row r="2593" spans="2:2">
      <c r="B2593" t="s">
        <v>5323</v>
      </c>
    </row>
    <row r="2594" spans="2:2">
      <c r="B2594" t="s">
        <v>5325</v>
      </c>
    </row>
    <row r="2595" spans="2:2">
      <c r="B2595" t="s">
        <v>5327</v>
      </c>
    </row>
    <row r="2596" spans="2:2">
      <c r="B2596" t="s">
        <v>5329</v>
      </c>
    </row>
    <row r="2597" spans="2:2">
      <c r="B2597" t="s">
        <v>5331</v>
      </c>
    </row>
    <row r="2598" spans="2:2">
      <c r="B2598" t="s">
        <v>5333</v>
      </c>
    </row>
    <row r="2599" spans="2:2">
      <c r="B2599" t="s">
        <v>5335</v>
      </c>
    </row>
    <row r="2600" spans="2:2">
      <c r="B2600" t="s">
        <v>5337</v>
      </c>
    </row>
    <row r="2601" spans="2:2">
      <c r="B2601" t="s">
        <v>5339</v>
      </c>
    </row>
    <row r="2602" spans="2:2">
      <c r="B2602" t="s">
        <v>5341</v>
      </c>
    </row>
    <row r="2603" spans="2:2">
      <c r="B2603" t="s">
        <v>5343</v>
      </c>
    </row>
    <row r="2604" spans="2:2">
      <c r="B2604" t="s">
        <v>5345</v>
      </c>
    </row>
    <row r="2605" spans="2:2">
      <c r="B2605" t="s">
        <v>5347</v>
      </c>
    </row>
    <row r="2606" spans="2:2">
      <c r="B2606" t="s">
        <v>5349</v>
      </c>
    </row>
    <row r="2607" spans="2:2">
      <c r="B2607" t="s">
        <v>5351</v>
      </c>
    </row>
    <row r="2608" spans="2:2">
      <c r="B2608" t="s">
        <v>5353</v>
      </c>
    </row>
    <row r="2609" spans="2:2">
      <c r="B2609" t="s">
        <v>5355</v>
      </c>
    </row>
    <row r="2610" spans="2:2">
      <c r="B2610" t="s">
        <v>5357</v>
      </c>
    </row>
    <row r="2611" spans="2:2">
      <c r="B2611" t="s">
        <v>5359</v>
      </c>
    </row>
    <row r="2612" spans="2:2">
      <c r="B2612" t="s">
        <v>5361</v>
      </c>
    </row>
    <row r="2613" spans="2:2">
      <c r="B2613" t="s">
        <v>5363</v>
      </c>
    </row>
    <row r="2614" spans="2:2">
      <c r="B2614" t="s">
        <v>5365</v>
      </c>
    </row>
    <row r="2615" spans="2:2">
      <c r="B2615" t="s">
        <v>5367</v>
      </c>
    </row>
    <row r="2616" spans="2:2">
      <c r="B2616" t="s">
        <v>5369</v>
      </c>
    </row>
    <row r="2617" spans="2:2">
      <c r="B2617" t="s">
        <v>5371</v>
      </c>
    </row>
    <row r="2618" spans="2:2">
      <c r="B2618" t="s">
        <v>5373</v>
      </c>
    </row>
    <row r="2619" spans="2:2">
      <c r="B2619" t="s">
        <v>5375</v>
      </c>
    </row>
    <row r="2620" spans="2:2">
      <c r="B2620" t="s">
        <v>5377</v>
      </c>
    </row>
    <row r="2621" spans="2:2">
      <c r="B2621" t="s">
        <v>5379</v>
      </c>
    </row>
    <row r="2622" spans="2:2">
      <c r="B2622" t="s">
        <v>5381</v>
      </c>
    </row>
    <row r="2623" spans="2:2">
      <c r="B2623" t="s">
        <v>5383</v>
      </c>
    </row>
    <row r="2624" spans="2:2">
      <c r="B2624" t="s">
        <v>5385</v>
      </c>
    </row>
    <row r="2625" spans="2:2">
      <c r="B2625" t="s">
        <v>5387</v>
      </c>
    </row>
    <row r="2626" spans="2:2">
      <c r="B2626" t="s">
        <v>5389</v>
      </c>
    </row>
    <row r="2627" spans="2:2">
      <c r="B2627" t="s">
        <v>5391</v>
      </c>
    </row>
    <row r="2628" spans="2:2">
      <c r="B2628" t="s">
        <v>5393</v>
      </c>
    </row>
    <row r="2629" spans="2:2">
      <c r="B2629" t="s">
        <v>5395</v>
      </c>
    </row>
    <row r="2630" spans="2:2">
      <c r="B2630" t="s">
        <v>5397</v>
      </c>
    </row>
    <row r="2631" spans="2:2">
      <c r="B2631" t="s">
        <v>5399</v>
      </c>
    </row>
    <row r="2632" spans="2:2">
      <c r="B2632" t="s">
        <v>5401</v>
      </c>
    </row>
    <row r="2633" spans="2:2">
      <c r="B2633" t="s">
        <v>5403</v>
      </c>
    </row>
    <row r="2634" spans="2:2">
      <c r="B2634" t="s">
        <v>5405</v>
      </c>
    </row>
    <row r="2635" spans="2:2">
      <c r="B2635" t="s">
        <v>5407</v>
      </c>
    </row>
    <row r="2636" spans="2:2">
      <c r="B2636" t="s">
        <v>5409</v>
      </c>
    </row>
    <row r="2637" spans="2:2">
      <c r="B2637" t="s">
        <v>5411</v>
      </c>
    </row>
    <row r="2638" spans="2:2">
      <c r="B2638" t="s">
        <v>5413</v>
      </c>
    </row>
    <row r="2639" spans="2:2">
      <c r="B2639" t="s">
        <v>5415</v>
      </c>
    </row>
    <row r="2640" spans="2:2">
      <c r="B2640" t="s">
        <v>5417</v>
      </c>
    </row>
    <row r="2641" spans="2:2">
      <c r="B2641" t="s">
        <v>5419</v>
      </c>
    </row>
    <row r="2642" spans="2:2">
      <c r="B2642" t="s">
        <v>5421</v>
      </c>
    </row>
    <row r="2643" spans="2:2">
      <c r="B2643" t="s">
        <v>5423</v>
      </c>
    </row>
    <row r="2644" spans="2:2">
      <c r="B2644" t="s">
        <v>5425</v>
      </c>
    </row>
    <row r="2645" spans="2:2">
      <c r="B2645" t="s">
        <v>5427</v>
      </c>
    </row>
    <row r="2646" spans="2:2">
      <c r="B2646" t="s">
        <v>5429</v>
      </c>
    </row>
    <row r="2647" spans="2:2">
      <c r="B2647" t="s">
        <v>5431</v>
      </c>
    </row>
    <row r="2648" spans="2:2">
      <c r="B2648" t="s">
        <v>5433</v>
      </c>
    </row>
    <row r="2649" spans="2:2">
      <c r="B2649" t="s">
        <v>5434</v>
      </c>
    </row>
    <row r="2650" spans="2:2">
      <c r="B2650" t="s">
        <v>5435</v>
      </c>
    </row>
    <row r="2651" spans="2:2">
      <c r="B2651" t="s">
        <v>5436</v>
      </c>
    </row>
    <row r="2652" spans="2:2">
      <c r="B2652" t="s">
        <v>5438</v>
      </c>
    </row>
    <row r="2653" spans="2:2">
      <c r="B2653" t="s">
        <v>5440</v>
      </c>
    </row>
    <row r="2654" spans="2:2">
      <c r="B2654" t="s">
        <v>5442</v>
      </c>
    </row>
    <row r="2655" spans="2:2">
      <c r="B2655" t="s">
        <v>5444</v>
      </c>
    </row>
    <row r="2656" spans="2:2">
      <c r="B2656" t="s">
        <v>5446</v>
      </c>
    </row>
    <row r="2657" spans="2:2">
      <c r="B2657" t="s">
        <v>5448</v>
      </c>
    </row>
    <row r="2658" spans="2:2">
      <c r="B2658" t="s">
        <v>5450</v>
      </c>
    </row>
    <row r="2659" spans="2:2">
      <c r="B2659" t="s">
        <v>5452</v>
      </c>
    </row>
    <row r="2660" spans="2:2">
      <c r="B2660" t="s">
        <v>5454</v>
      </c>
    </row>
    <row r="2661" spans="2:2">
      <c r="B2661" t="s">
        <v>5456</v>
      </c>
    </row>
    <row r="2662" spans="2:2">
      <c r="B2662" t="s">
        <v>5458</v>
      </c>
    </row>
    <row r="2663" spans="2:2">
      <c r="B2663" t="s">
        <v>5460</v>
      </c>
    </row>
    <row r="2664" spans="2:2">
      <c r="B2664" t="s">
        <v>5462</v>
      </c>
    </row>
    <row r="2665" spans="2:2">
      <c r="B2665" t="s">
        <v>5465</v>
      </c>
    </row>
    <row r="2666" spans="2:2">
      <c r="B2666" t="s">
        <v>5467</v>
      </c>
    </row>
    <row r="2667" spans="2:2">
      <c r="B2667" t="s">
        <v>5469</v>
      </c>
    </row>
    <row r="2668" spans="2:2">
      <c r="B2668" t="s">
        <v>5472</v>
      </c>
    </row>
    <row r="2669" spans="2:2">
      <c r="B2669" t="s">
        <v>5474</v>
      </c>
    </row>
    <row r="2670" spans="2:2">
      <c r="B2670" t="s">
        <v>5476</v>
      </c>
    </row>
    <row r="2671" spans="2:2">
      <c r="B2671" t="s">
        <v>5478</v>
      </c>
    </row>
    <row r="2672" spans="2:2">
      <c r="B2672" t="s">
        <v>5480</v>
      </c>
    </row>
    <row r="2673" spans="2:2">
      <c r="B2673" t="s">
        <v>5482</v>
      </c>
    </row>
    <row r="2674" spans="2:2">
      <c r="B2674" t="s">
        <v>5484</v>
      </c>
    </row>
    <row r="2675" spans="2:2">
      <c r="B2675" t="s">
        <v>5486</v>
      </c>
    </row>
    <row r="2676" spans="2:2">
      <c r="B2676" t="s">
        <v>5488</v>
      </c>
    </row>
    <row r="2677" spans="2:2">
      <c r="B2677" t="s">
        <v>5490</v>
      </c>
    </row>
    <row r="2678" spans="2:2">
      <c r="B2678" t="s">
        <v>5492</v>
      </c>
    </row>
    <row r="2679" spans="2:2">
      <c r="B2679" t="s">
        <v>5494</v>
      </c>
    </row>
    <row r="2680" spans="2:2">
      <c r="B2680" t="s">
        <v>5496</v>
      </c>
    </row>
    <row r="2681" spans="2:2">
      <c r="B2681" t="s">
        <v>5498</v>
      </c>
    </row>
    <row r="2682" spans="2:2">
      <c r="B2682" t="s">
        <v>5500</v>
      </c>
    </row>
    <row r="2683" spans="2:2">
      <c r="B2683" t="s">
        <v>5502</v>
      </c>
    </row>
    <row r="2684" spans="2:2">
      <c r="B2684" t="s">
        <v>5504</v>
      </c>
    </row>
    <row r="2685" spans="2:2">
      <c r="B2685" t="s">
        <v>5506</v>
      </c>
    </row>
    <row r="2686" spans="2:2">
      <c r="B2686" t="s">
        <v>5508</v>
      </c>
    </row>
    <row r="2687" spans="2:2">
      <c r="B2687" t="s">
        <v>5510</v>
      </c>
    </row>
    <row r="2688" spans="2:2">
      <c r="B2688" t="s">
        <v>5512</v>
      </c>
    </row>
    <row r="2689" spans="2:2">
      <c r="B2689" t="s">
        <v>5514</v>
      </c>
    </row>
    <row r="2690" spans="2:2">
      <c r="B2690" t="s">
        <v>5516</v>
      </c>
    </row>
    <row r="2691" spans="2:2">
      <c r="B2691" t="s">
        <v>5518</v>
      </c>
    </row>
    <row r="2692" spans="2:2">
      <c r="B2692" t="s">
        <v>5521</v>
      </c>
    </row>
    <row r="2693" spans="2:2">
      <c r="B2693" t="s">
        <v>5523</v>
      </c>
    </row>
    <row r="2694" spans="2:2">
      <c r="B2694" t="s">
        <v>5525</v>
      </c>
    </row>
    <row r="2695" spans="2:2">
      <c r="B2695" t="s">
        <v>5527</v>
      </c>
    </row>
    <row r="2696" spans="2:2">
      <c r="B2696" t="s">
        <v>5529</v>
      </c>
    </row>
    <row r="2697" spans="2:2">
      <c r="B2697" t="s">
        <v>5531</v>
      </c>
    </row>
    <row r="2698" spans="2:2">
      <c r="B2698" t="s">
        <v>5533</v>
      </c>
    </row>
    <row r="2699" spans="2:2">
      <c r="B2699" t="s">
        <v>5535</v>
      </c>
    </row>
    <row r="2700" spans="2:2">
      <c r="B2700" t="s">
        <v>5537</v>
      </c>
    </row>
    <row r="2701" spans="2:2">
      <c r="B2701" t="s">
        <v>5539</v>
      </c>
    </row>
    <row r="2702" spans="2:2">
      <c r="B2702" t="s">
        <v>5541</v>
      </c>
    </row>
    <row r="2703" spans="2:2">
      <c r="B2703" t="s">
        <v>5543</v>
      </c>
    </row>
    <row r="2704" spans="2:2">
      <c r="B2704" t="s">
        <v>5545</v>
      </c>
    </row>
    <row r="2705" spans="2:2">
      <c r="B2705" t="s">
        <v>5547</v>
      </c>
    </row>
    <row r="2706" spans="2:2">
      <c r="B2706" t="s">
        <v>5549</v>
      </c>
    </row>
    <row r="2707" spans="2:2">
      <c r="B2707" t="s">
        <v>5551</v>
      </c>
    </row>
    <row r="2708" spans="2:2">
      <c r="B2708" t="s">
        <v>5553</v>
      </c>
    </row>
    <row r="2709" spans="2:2">
      <c r="B2709" t="s">
        <v>5555</v>
      </c>
    </row>
    <row r="2710" spans="2:2">
      <c r="B2710" t="s">
        <v>5557</v>
      </c>
    </row>
    <row r="2711" spans="2:2">
      <c r="B2711" t="s">
        <v>5559</v>
      </c>
    </row>
    <row r="2712" spans="2:2">
      <c r="B2712" t="s">
        <v>5561</v>
      </c>
    </row>
    <row r="2713" spans="2:2">
      <c r="B2713" t="s">
        <v>5563</v>
      </c>
    </row>
    <row r="2714" spans="2:2">
      <c r="B2714" t="s">
        <v>5565</v>
      </c>
    </row>
    <row r="2715" spans="2:2">
      <c r="B2715" t="s">
        <v>5567</v>
      </c>
    </row>
    <row r="2716" spans="2:2">
      <c r="B2716" t="s">
        <v>5569</v>
      </c>
    </row>
    <row r="2717" spans="2:2">
      <c r="B2717" t="s">
        <v>5571</v>
      </c>
    </row>
    <row r="2718" spans="2:2">
      <c r="B2718" t="s">
        <v>5573</v>
      </c>
    </row>
    <row r="2719" spans="2:2">
      <c r="B2719" t="s">
        <v>5575</v>
      </c>
    </row>
    <row r="2720" spans="2:2">
      <c r="B2720" t="s">
        <v>5577</v>
      </c>
    </row>
    <row r="2721" spans="2:2">
      <c r="B2721" t="s">
        <v>5579</v>
      </c>
    </row>
    <row r="2722" spans="2:2">
      <c r="B2722" t="s">
        <v>5581</v>
      </c>
    </row>
    <row r="2723" spans="2:2">
      <c r="B2723" t="s">
        <v>5583</v>
      </c>
    </row>
    <row r="2724" spans="2:2">
      <c r="B2724" t="s">
        <v>5585</v>
      </c>
    </row>
    <row r="2725" spans="2:2">
      <c r="B2725" t="s">
        <v>5587</v>
      </c>
    </row>
    <row r="2726" spans="2:2">
      <c r="B2726" t="s">
        <v>5589</v>
      </c>
    </row>
    <row r="2727" spans="2:2">
      <c r="B2727" t="s">
        <v>5591</v>
      </c>
    </row>
    <row r="2728" spans="2:2">
      <c r="B2728" t="s">
        <v>5593</v>
      </c>
    </row>
    <row r="2729" spans="2:2">
      <c r="B2729" t="s">
        <v>5595</v>
      </c>
    </row>
    <row r="2730" spans="2:2">
      <c r="B2730" t="s">
        <v>5597</v>
      </c>
    </row>
    <row r="2731" spans="2:2">
      <c r="B2731" t="s">
        <v>5599</v>
      </c>
    </row>
    <row r="2732" spans="2:2">
      <c r="B2732" t="s">
        <v>5601</v>
      </c>
    </row>
    <row r="2733" spans="2:2">
      <c r="B2733" t="s">
        <v>5603</v>
      </c>
    </row>
    <row r="2734" spans="2:2">
      <c r="B2734" t="s">
        <v>5605</v>
      </c>
    </row>
    <row r="2735" spans="2:2">
      <c r="B2735" t="s">
        <v>5607</v>
      </c>
    </row>
    <row r="2736" spans="2:2">
      <c r="B2736" t="s">
        <v>5609</v>
      </c>
    </row>
    <row r="2737" spans="2:2">
      <c r="B2737" t="s">
        <v>5611</v>
      </c>
    </row>
    <row r="2738" spans="2:2">
      <c r="B2738" t="s">
        <v>5613</v>
      </c>
    </row>
    <row r="2739" spans="2:2">
      <c r="B2739" t="s">
        <v>5615</v>
      </c>
    </row>
    <row r="2740" spans="2:2">
      <c r="B2740" t="s">
        <v>5617</v>
      </c>
    </row>
    <row r="2741" spans="2:2">
      <c r="B2741" t="s">
        <v>5619</v>
      </c>
    </row>
    <row r="2742" spans="2:2">
      <c r="B2742" t="s">
        <v>5621</v>
      </c>
    </row>
    <row r="2743" spans="2:2">
      <c r="B2743" t="s">
        <v>5623</v>
      </c>
    </row>
    <row r="2744" spans="2:2">
      <c r="B2744" t="s">
        <v>5625</v>
      </c>
    </row>
    <row r="2745" spans="2:2">
      <c r="B2745" t="s">
        <v>5627</v>
      </c>
    </row>
    <row r="2746" spans="2:2">
      <c r="B2746" t="s">
        <v>5629</v>
      </c>
    </row>
    <row r="2747" spans="2:2">
      <c r="B2747" t="s">
        <v>5631</v>
      </c>
    </row>
    <row r="2748" spans="2:2">
      <c r="B2748" t="s">
        <v>5633</v>
      </c>
    </row>
    <row r="2749" spans="2:2">
      <c r="B2749" t="s">
        <v>5635</v>
      </c>
    </row>
    <row r="2750" spans="2:2">
      <c r="B2750" t="s">
        <v>5637</v>
      </c>
    </row>
    <row r="2751" spans="2:2">
      <c r="B2751" t="s">
        <v>5639</v>
      </c>
    </row>
    <row r="2752" spans="2:2">
      <c r="B2752" t="s">
        <v>5641</v>
      </c>
    </row>
    <row r="2753" spans="2:2">
      <c r="B2753" t="s">
        <v>5643</v>
      </c>
    </row>
    <row r="2754" spans="2:2">
      <c r="B2754" t="s">
        <v>5645</v>
      </c>
    </row>
    <row r="2755" spans="2:2">
      <c r="B2755" t="s">
        <v>5647</v>
      </c>
    </row>
    <row r="2756" spans="2:2">
      <c r="B2756" t="s">
        <v>5649</v>
      </c>
    </row>
    <row r="2757" spans="2:2">
      <c r="B2757" t="s">
        <v>5651</v>
      </c>
    </row>
    <row r="2758" spans="2:2">
      <c r="B2758" t="s">
        <v>5653</v>
      </c>
    </row>
    <row r="2759" spans="2:2">
      <c r="B2759" t="s">
        <v>5655</v>
      </c>
    </row>
    <row r="2760" spans="2:2">
      <c r="B2760" t="s">
        <v>5657</v>
      </c>
    </row>
    <row r="2761" spans="2:2">
      <c r="B2761" t="s">
        <v>5659</v>
      </c>
    </row>
    <row r="2762" spans="2:2">
      <c r="B2762" t="s">
        <v>5661</v>
      </c>
    </row>
    <row r="2763" spans="2:2">
      <c r="B2763" t="s">
        <v>5663</v>
      </c>
    </row>
    <row r="2764" spans="2:2">
      <c r="B2764" t="s">
        <v>5665</v>
      </c>
    </row>
    <row r="2765" spans="2:2">
      <c r="B2765" t="s">
        <v>5667</v>
      </c>
    </row>
    <row r="2766" spans="2:2">
      <c r="B2766" t="s">
        <v>5669</v>
      </c>
    </row>
    <row r="2767" spans="2:2">
      <c r="B2767" t="s">
        <v>5671</v>
      </c>
    </row>
    <row r="2768" spans="2:2">
      <c r="B2768" t="s">
        <v>5673</v>
      </c>
    </row>
    <row r="2769" spans="2:2">
      <c r="B2769" t="s">
        <v>5675</v>
      </c>
    </row>
    <row r="2770" spans="2:2">
      <c r="B2770" t="s">
        <v>5677</v>
      </c>
    </row>
    <row r="2771" spans="2:2">
      <c r="B2771" t="s">
        <v>5679</v>
      </c>
    </row>
    <row r="2772" spans="2:2">
      <c r="B2772" t="s">
        <v>5681</v>
      </c>
    </row>
    <row r="2773" spans="2:2">
      <c r="B2773" t="s">
        <v>5684</v>
      </c>
    </row>
    <row r="2774" spans="2:2">
      <c r="B2774" t="s">
        <v>5686</v>
      </c>
    </row>
    <row r="2775" spans="2:2">
      <c r="B2775" t="s">
        <v>5688</v>
      </c>
    </row>
    <row r="2776" spans="2:2">
      <c r="B2776" t="s">
        <v>5690</v>
      </c>
    </row>
    <row r="2777" spans="2:2">
      <c r="B2777" t="s">
        <v>5692</v>
      </c>
    </row>
    <row r="2778" spans="2:2">
      <c r="B2778" t="s">
        <v>5694</v>
      </c>
    </row>
    <row r="2779" spans="2:2">
      <c r="B2779" t="s">
        <v>5696</v>
      </c>
    </row>
    <row r="2780" spans="2:2">
      <c r="B2780" t="s">
        <v>5698</v>
      </c>
    </row>
    <row r="2781" spans="2:2">
      <c r="B2781" t="s">
        <v>5700</v>
      </c>
    </row>
    <row r="2782" spans="2:2">
      <c r="B2782" t="s">
        <v>5702</v>
      </c>
    </row>
    <row r="2783" spans="2:2">
      <c r="B2783" t="s">
        <v>5704</v>
      </c>
    </row>
    <row r="2784" spans="2:2">
      <c r="B2784" t="s">
        <v>5706</v>
      </c>
    </row>
    <row r="2785" spans="2:2">
      <c r="B2785" t="s">
        <v>5708</v>
      </c>
    </row>
    <row r="2786" spans="2:2">
      <c r="B2786" t="s">
        <v>5710</v>
      </c>
    </row>
    <row r="2787" spans="2:2">
      <c r="B2787" t="s">
        <v>5712</v>
      </c>
    </row>
    <row r="2788" spans="2:2">
      <c r="B2788" t="s">
        <v>5714</v>
      </c>
    </row>
    <row r="2789" spans="2:2">
      <c r="B2789" t="s">
        <v>5716</v>
      </c>
    </row>
    <row r="2790" spans="2:2">
      <c r="B2790" t="s">
        <v>5718</v>
      </c>
    </row>
    <row r="2791" spans="2:2">
      <c r="B2791" t="s">
        <v>5720</v>
      </c>
    </row>
    <row r="2792" spans="2:2">
      <c r="B2792" t="s">
        <v>5722</v>
      </c>
    </row>
    <row r="2793" spans="2:2">
      <c r="B2793" t="s">
        <v>5724</v>
      </c>
    </row>
    <row r="2794" spans="2:2">
      <c r="B2794" t="s">
        <v>5726</v>
      </c>
    </row>
    <row r="2795" spans="2:2">
      <c r="B2795" t="s">
        <v>5728</v>
      </c>
    </row>
    <row r="2796" spans="2:2">
      <c r="B2796" t="s">
        <v>5730</v>
      </c>
    </row>
    <row r="2797" spans="2:2">
      <c r="B2797" t="s">
        <v>5732</v>
      </c>
    </row>
    <row r="2798" spans="2:2">
      <c r="B2798" t="s">
        <v>5734</v>
      </c>
    </row>
    <row r="2799" spans="2:2">
      <c r="B2799" t="s">
        <v>5736</v>
      </c>
    </row>
    <row r="2800" spans="2:2">
      <c r="B2800" t="s">
        <v>5738</v>
      </c>
    </row>
    <row r="2801" spans="2:2">
      <c r="B2801" t="s">
        <v>5740</v>
      </c>
    </row>
    <row r="2802" spans="2:2">
      <c r="B2802" t="s">
        <v>5742</v>
      </c>
    </row>
    <row r="2803" spans="2:2">
      <c r="B2803" t="s">
        <v>5744</v>
      </c>
    </row>
    <row r="2804" spans="2:2">
      <c r="B2804" t="s">
        <v>5746</v>
      </c>
    </row>
    <row r="2805" spans="2:2">
      <c r="B2805" t="s">
        <v>5748</v>
      </c>
    </row>
    <row r="2806" spans="2:2">
      <c r="B2806" t="s">
        <v>5750</v>
      </c>
    </row>
    <row r="2807" spans="2:2">
      <c r="B2807" t="s">
        <v>5752</v>
      </c>
    </row>
    <row r="2808" spans="2:2">
      <c r="B2808" t="s">
        <v>5754</v>
      </c>
    </row>
    <row r="2809" spans="2:2">
      <c r="B2809" t="s">
        <v>5756</v>
      </c>
    </row>
    <row r="2810" spans="2:2">
      <c r="B2810" t="s">
        <v>5758</v>
      </c>
    </row>
    <row r="2811" spans="2:2">
      <c r="B2811" t="s">
        <v>5760</v>
      </c>
    </row>
    <row r="2812" spans="2:2">
      <c r="B2812" t="s">
        <v>5762</v>
      </c>
    </row>
    <row r="2813" spans="2:2">
      <c r="B2813" t="s">
        <v>5764</v>
      </c>
    </row>
    <row r="2814" spans="2:2">
      <c r="B2814" t="s">
        <v>5766</v>
      </c>
    </row>
    <row r="2815" spans="2:2">
      <c r="B2815" t="s">
        <v>5768</v>
      </c>
    </row>
    <row r="2816" spans="2:2">
      <c r="B2816" t="s">
        <v>5770</v>
      </c>
    </row>
    <row r="2817" spans="2:2">
      <c r="B2817" t="s">
        <v>5772</v>
      </c>
    </row>
    <row r="2818" spans="2:2">
      <c r="B2818" t="s">
        <v>5774</v>
      </c>
    </row>
    <row r="2819" spans="2:2">
      <c r="B2819" t="s">
        <v>5776</v>
      </c>
    </row>
    <row r="2820" spans="2:2">
      <c r="B2820" t="s">
        <v>5778</v>
      </c>
    </row>
    <row r="2821" spans="2:2">
      <c r="B2821" t="s">
        <v>5780</v>
      </c>
    </row>
    <row r="2822" spans="2:2">
      <c r="B2822" t="s">
        <v>5782</v>
      </c>
    </row>
    <row r="2823" spans="2:2">
      <c r="B2823" t="s">
        <v>5784</v>
      </c>
    </row>
    <row r="2824" spans="2:2">
      <c r="B2824" t="s">
        <v>5786</v>
      </c>
    </row>
    <row r="2825" spans="2:2">
      <c r="B2825" t="s">
        <v>5788</v>
      </c>
    </row>
    <row r="2826" spans="2:2">
      <c r="B2826" t="s">
        <v>5790</v>
      </c>
    </row>
    <row r="2827" spans="2:2">
      <c r="B2827" t="s">
        <v>5792</v>
      </c>
    </row>
    <row r="2828" spans="2:2">
      <c r="B2828" t="s">
        <v>5794</v>
      </c>
    </row>
    <row r="2829" spans="2:2">
      <c r="B2829" t="s">
        <v>5796</v>
      </c>
    </row>
    <row r="2830" spans="2:2">
      <c r="B2830" t="s">
        <v>5798</v>
      </c>
    </row>
    <row r="2831" spans="2:2">
      <c r="B2831" t="s">
        <v>5800</v>
      </c>
    </row>
    <row r="2832" spans="2:2">
      <c r="B2832" t="s">
        <v>5802</v>
      </c>
    </row>
    <row r="2833" spans="2:2">
      <c r="B2833" t="s">
        <v>5804</v>
      </c>
    </row>
    <row r="2834" spans="2:2">
      <c r="B2834" t="s">
        <v>5806</v>
      </c>
    </row>
    <row r="2835" spans="2:2">
      <c r="B2835" t="s">
        <v>5808</v>
      </c>
    </row>
    <row r="2836" spans="2:2">
      <c r="B2836" t="s">
        <v>5810</v>
      </c>
    </row>
    <row r="2837" spans="2:2">
      <c r="B2837" t="s">
        <v>5812</v>
      </c>
    </row>
    <row r="2838" spans="2:2">
      <c r="B2838" t="s">
        <v>5814</v>
      </c>
    </row>
    <row r="2839" spans="2:2">
      <c r="B2839" t="s">
        <v>5816</v>
      </c>
    </row>
    <row r="2840" spans="2:2">
      <c r="B2840" t="s">
        <v>5818</v>
      </c>
    </row>
    <row r="2841" spans="2:2">
      <c r="B2841" t="s">
        <v>5820</v>
      </c>
    </row>
    <row r="2842" spans="2:2">
      <c r="B2842" t="s">
        <v>5822</v>
      </c>
    </row>
    <row r="2843" spans="2:2">
      <c r="B2843" t="s">
        <v>5824</v>
      </c>
    </row>
    <row r="2844" spans="2:2">
      <c r="B2844" t="s">
        <v>5826</v>
      </c>
    </row>
    <row r="2845" spans="2:2">
      <c r="B2845" t="s">
        <v>5828</v>
      </c>
    </row>
    <row r="2846" spans="2:2">
      <c r="B2846" t="s">
        <v>5830</v>
      </c>
    </row>
    <row r="2847" spans="2:2">
      <c r="B2847" t="s">
        <v>5832</v>
      </c>
    </row>
    <row r="2848" spans="2:2">
      <c r="B2848" t="s">
        <v>5834</v>
      </c>
    </row>
    <row r="2849" spans="2:2">
      <c r="B2849" t="s">
        <v>5836</v>
      </c>
    </row>
    <row r="2850" spans="2:2">
      <c r="B2850" t="s">
        <v>5838</v>
      </c>
    </row>
    <row r="2851" spans="2:2">
      <c r="B2851" t="s">
        <v>5840</v>
      </c>
    </row>
    <row r="2852" spans="2:2">
      <c r="B2852" t="s">
        <v>5842</v>
      </c>
    </row>
    <row r="2853" spans="2:2">
      <c r="B2853" t="s">
        <v>5844</v>
      </c>
    </row>
    <row r="2854" spans="2:2">
      <c r="B2854" t="s">
        <v>5846</v>
      </c>
    </row>
    <row r="2855" spans="2:2">
      <c r="B2855" t="s">
        <v>5848</v>
      </c>
    </row>
    <row r="2856" spans="2:2">
      <c r="B2856" t="s">
        <v>5850</v>
      </c>
    </row>
    <row r="2857" spans="2:2">
      <c r="B2857" t="s">
        <v>5852</v>
      </c>
    </row>
    <row r="2858" spans="2:2">
      <c r="B2858" t="s">
        <v>5854</v>
      </c>
    </row>
    <row r="2859" spans="2:2">
      <c r="B2859" t="s">
        <v>5856</v>
      </c>
    </row>
    <row r="2860" spans="2:2">
      <c r="B2860" t="s">
        <v>5858</v>
      </c>
    </row>
    <row r="2861" spans="2:2">
      <c r="B2861" t="s">
        <v>5860</v>
      </c>
    </row>
    <row r="2862" spans="2:2">
      <c r="B2862" t="s">
        <v>5862</v>
      </c>
    </row>
    <row r="2863" spans="2:2">
      <c r="B2863" t="s">
        <v>5864</v>
      </c>
    </row>
    <row r="2864" spans="2:2">
      <c r="B2864" t="s">
        <v>5866</v>
      </c>
    </row>
    <row r="2865" spans="2:2">
      <c r="B2865" t="s">
        <v>5868</v>
      </c>
    </row>
    <row r="2866" spans="2:2">
      <c r="B2866" t="s">
        <v>5870</v>
      </c>
    </row>
    <row r="2867" spans="2:2">
      <c r="B2867" t="s">
        <v>5872</v>
      </c>
    </row>
    <row r="2868" spans="2:2">
      <c r="B2868" t="s">
        <v>5874</v>
      </c>
    </row>
    <row r="2869" spans="2:2">
      <c r="B2869" t="s">
        <v>5876</v>
      </c>
    </row>
    <row r="2870" spans="2:2">
      <c r="B2870" t="s">
        <v>5878</v>
      </c>
    </row>
    <row r="2871" spans="2:2">
      <c r="B2871" t="s">
        <v>5880</v>
      </c>
    </row>
    <row r="2872" spans="2:2">
      <c r="B2872" t="s">
        <v>5882</v>
      </c>
    </row>
    <row r="2873" spans="2:2">
      <c r="B2873" t="s">
        <v>5884</v>
      </c>
    </row>
    <row r="2874" spans="2:2">
      <c r="B2874" t="s">
        <v>5886</v>
      </c>
    </row>
    <row r="2875" spans="2:2">
      <c r="B2875" t="s">
        <v>5888</v>
      </c>
    </row>
    <row r="2876" spans="2:2">
      <c r="B2876" t="s">
        <v>5890</v>
      </c>
    </row>
    <row r="2877" spans="2:2">
      <c r="B2877" t="s">
        <v>5892</v>
      </c>
    </row>
    <row r="2878" spans="2:2">
      <c r="B2878" t="s">
        <v>5894</v>
      </c>
    </row>
    <row r="2879" spans="2:2">
      <c r="B2879" t="s">
        <v>5896</v>
      </c>
    </row>
    <row r="2880" spans="2:2">
      <c r="B2880" t="s">
        <v>5898</v>
      </c>
    </row>
    <row r="2881" spans="2:2">
      <c r="B2881" t="s">
        <v>5900</v>
      </c>
    </row>
    <row r="2882" spans="2:2">
      <c r="B2882" t="s">
        <v>5902</v>
      </c>
    </row>
    <row r="2883" spans="2:2">
      <c r="B2883" t="s">
        <v>5904</v>
      </c>
    </row>
    <row r="2884" spans="2:2">
      <c r="B2884" t="s">
        <v>5906</v>
      </c>
    </row>
    <row r="2885" spans="2:2">
      <c r="B2885" t="s">
        <v>5908</v>
      </c>
    </row>
    <row r="2886" spans="2:2">
      <c r="B2886" t="s">
        <v>5910</v>
      </c>
    </row>
    <row r="2887" spans="2:2">
      <c r="B2887" t="s">
        <v>5912</v>
      </c>
    </row>
    <row r="2888" spans="2:2">
      <c r="B2888" t="s">
        <v>5914</v>
      </c>
    </row>
    <row r="2889" spans="2:2">
      <c r="B2889" t="s">
        <v>5916</v>
      </c>
    </row>
    <row r="2890" spans="2:2">
      <c r="B2890" t="s">
        <v>5918</v>
      </c>
    </row>
    <row r="2891" spans="2:2">
      <c r="B2891" t="s">
        <v>5920</v>
      </c>
    </row>
    <row r="2892" spans="2:2">
      <c r="B2892" t="s">
        <v>5922</v>
      </c>
    </row>
    <row r="2893" spans="2:2">
      <c r="B2893" t="s">
        <v>5924</v>
      </c>
    </row>
    <row r="2894" spans="2:2">
      <c r="B2894" t="s">
        <v>5926</v>
      </c>
    </row>
    <row r="2895" spans="2:2">
      <c r="B2895" t="s">
        <v>5928</v>
      </c>
    </row>
    <row r="2896" spans="2:2">
      <c r="B2896" t="s">
        <v>5930</v>
      </c>
    </row>
    <row r="2897" spans="2:2">
      <c r="B2897" t="s">
        <v>5932</v>
      </c>
    </row>
    <row r="2898" spans="2:2">
      <c r="B2898" t="s">
        <v>5934</v>
      </c>
    </row>
    <row r="2899" spans="2:2">
      <c r="B2899" t="s">
        <v>5936</v>
      </c>
    </row>
    <row r="2900" spans="2:2">
      <c r="B2900" t="s">
        <v>5938</v>
      </c>
    </row>
    <row r="2901" spans="2:2">
      <c r="B2901" t="s">
        <v>5940</v>
      </c>
    </row>
    <row r="2902" spans="2:2">
      <c r="B2902" t="s">
        <v>5942</v>
      </c>
    </row>
    <row r="2903" spans="2:2">
      <c r="B2903" t="s">
        <v>5944</v>
      </c>
    </row>
    <row r="2904" spans="2:2">
      <c r="B2904" t="s">
        <v>5946</v>
      </c>
    </row>
    <row r="2905" spans="2:2">
      <c r="B2905" t="s">
        <v>5948</v>
      </c>
    </row>
    <row r="2906" spans="2:2">
      <c r="B2906" t="s">
        <v>5950</v>
      </c>
    </row>
    <row r="2907" spans="2:2">
      <c r="B2907" t="s">
        <v>5952</v>
      </c>
    </row>
    <row r="2908" spans="2:2">
      <c r="B2908" t="s">
        <v>5954</v>
      </c>
    </row>
    <row r="2909" spans="2:2">
      <c r="B2909" t="s">
        <v>5956</v>
      </c>
    </row>
    <row r="2910" spans="2:2">
      <c r="B2910" t="s">
        <v>5958</v>
      </c>
    </row>
    <row r="2911" spans="2:2">
      <c r="B2911" t="s">
        <v>5961</v>
      </c>
    </row>
    <row r="2912" spans="2:2">
      <c r="B2912" t="s">
        <v>5963</v>
      </c>
    </row>
    <row r="2913" spans="2:2">
      <c r="B2913" t="s">
        <v>5965</v>
      </c>
    </row>
    <row r="2914" spans="2:2">
      <c r="B2914" t="s">
        <v>5967</v>
      </c>
    </row>
    <row r="2915" spans="2:2">
      <c r="B2915" t="s">
        <v>5969</v>
      </c>
    </row>
    <row r="2916" spans="2:2">
      <c r="B2916" t="s">
        <v>5971</v>
      </c>
    </row>
    <row r="2917" spans="2:2">
      <c r="B2917" t="s">
        <v>5973</v>
      </c>
    </row>
    <row r="2918" spans="2:2">
      <c r="B2918" t="s">
        <v>5975</v>
      </c>
    </row>
    <row r="2919" spans="2:2">
      <c r="B2919" t="s">
        <v>5977</v>
      </c>
    </row>
    <row r="2920" spans="2:2">
      <c r="B2920" t="s">
        <v>5979</v>
      </c>
    </row>
    <row r="2921" spans="2:2">
      <c r="B2921" t="s">
        <v>5981</v>
      </c>
    </row>
    <row r="2922" spans="2:2">
      <c r="B2922" t="s">
        <v>5983</v>
      </c>
    </row>
    <row r="2923" spans="2:2">
      <c r="B2923" t="s">
        <v>5985</v>
      </c>
    </row>
    <row r="2924" spans="2:2">
      <c r="B2924" t="s">
        <v>5987</v>
      </c>
    </row>
    <row r="2925" spans="2:2">
      <c r="B2925" t="s">
        <v>5989</v>
      </c>
    </row>
    <row r="2926" spans="2:2">
      <c r="B2926" t="s">
        <v>5991</v>
      </c>
    </row>
    <row r="2927" spans="2:2">
      <c r="B2927" t="s">
        <v>5993</v>
      </c>
    </row>
    <row r="2928" spans="2:2">
      <c r="B2928" t="s">
        <v>5995</v>
      </c>
    </row>
    <row r="2929" spans="2:2">
      <c r="B2929" t="s">
        <v>5997</v>
      </c>
    </row>
    <row r="2930" spans="2:2">
      <c r="B2930" t="s">
        <v>5999</v>
      </c>
    </row>
    <row r="2931" spans="2:2">
      <c r="B2931" t="s">
        <v>6001</v>
      </c>
    </row>
    <row r="2932" spans="2:2">
      <c r="B2932" t="s">
        <v>6003</v>
      </c>
    </row>
    <row r="2933" spans="2:2">
      <c r="B2933" t="s">
        <v>6005</v>
      </c>
    </row>
    <row r="2934" spans="2:2">
      <c r="B2934" t="s">
        <v>6007</v>
      </c>
    </row>
    <row r="2935" spans="2:2">
      <c r="B2935" t="s">
        <v>6009</v>
      </c>
    </row>
    <row r="2936" spans="2:2">
      <c r="B2936" t="s">
        <v>6011</v>
      </c>
    </row>
    <row r="2937" spans="2:2">
      <c r="B2937" t="s">
        <v>6013</v>
      </c>
    </row>
    <row r="2938" spans="2:2">
      <c r="B2938" t="s">
        <v>6015</v>
      </c>
    </row>
    <row r="2939" spans="2:2">
      <c r="B2939" t="s">
        <v>6017</v>
      </c>
    </row>
    <row r="2940" spans="2:2">
      <c r="B2940" t="s">
        <v>6019</v>
      </c>
    </row>
    <row r="2941" spans="2:2">
      <c r="B2941" t="s">
        <v>6021</v>
      </c>
    </row>
    <row r="2942" spans="2:2">
      <c r="B2942" t="s">
        <v>6023</v>
      </c>
    </row>
    <row r="2943" spans="2:2">
      <c r="B2943" t="s">
        <v>6025</v>
      </c>
    </row>
    <row r="2944" spans="2:2">
      <c r="B2944" t="s">
        <v>6027</v>
      </c>
    </row>
    <row r="2945" spans="2:2">
      <c r="B2945" t="s">
        <v>6029</v>
      </c>
    </row>
    <row r="2946" spans="2:2">
      <c r="B2946" t="s">
        <v>6031</v>
      </c>
    </row>
    <row r="2947" spans="2:2">
      <c r="B2947" t="s">
        <v>6033</v>
      </c>
    </row>
    <row r="2948" spans="2:2">
      <c r="B2948" t="s">
        <v>6035</v>
      </c>
    </row>
    <row r="2949" spans="2:2">
      <c r="B2949" t="s">
        <v>6037</v>
      </c>
    </row>
    <row r="2950" spans="2:2">
      <c r="B2950" t="s">
        <v>6039</v>
      </c>
    </row>
    <row r="2951" spans="2:2">
      <c r="B2951" t="s">
        <v>6041</v>
      </c>
    </row>
    <row r="2952" spans="2:2">
      <c r="B2952" t="s">
        <v>6043</v>
      </c>
    </row>
    <row r="2953" spans="2:2">
      <c r="B2953" t="s">
        <v>6045</v>
      </c>
    </row>
    <row r="2954" spans="2:2">
      <c r="B2954" t="s">
        <v>6047</v>
      </c>
    </row>
    <row r="2955" spans="2:2">
      <c r="B2955" t="s">
        <v>6049</v>
      </c>
    </row>
    <row r="2956" spans="2:2">
      <c r="B2956" t="s">
        <v>6051</v>
      </c>
    </row>
    <row r="2957" spans="2:2">
      <c r="B2957" t="s">
        <v>6053</v>
      </c>
    </row>
    <row r="2958" spans="2:2">
      <c r="B2958" t="s">
        <v>6055</v>
      </c>
    </row>
    <row r="2959" spans="2:2">
      <c r="B2959" t="s">
        <v>6057</v>
      </c>
    </row>
    <row r="2960" spans="2:2">
      <c r="B2960" t="s">
        <v>6059</v>
      </c>
    </row>
    <row r="2961" spans="2:2">
      <c r="B2961" t="s">
        <v>6061</v>
      </c>
    </row>
    <row r="2962" spans="2:2">
      <c r="B2962" t="s">
        <v>6063</v>
      </c>
    </row>
    <row r="2963" spans="2:2">
      <c r="B2963" t="s">
        <v>6065</v>
      </c>
    </row>
    <row r="2964" spans="2:2">
      <c r="B2964" t="s">
        <v>6067</v>
      </c>
    </row>
    <row r="2965" spans="2:2">
      <c r="B2965" t="s">
        <v>6069</v>
      </c>
    </row>
    <row r="2966" spans="2:2">
      <c r="B2966" t="s">
        <v>6071</v>
      </c>
    </row>
    <row r="2967" spans="2:2">
      <c r="B2967" t="s">
        <v>6073</v>
      </c>
    </row>
    <row r="2968" spans="2:2">
      <c r="B2968" t="s">
        <v>6075</v>
      </c>
    </row>
    <row r="2969" spans="2:2">
      <c r="B2969" t="s">
        <v>6077</v>
      </c>
    </row>
    <row r="2970" spans="2:2">
      <c r="B2970" t="s">
        <v>6079</v>
      </c>
    </row>
    <row r="2971" spans="2:2">
      <c r="B2971" t="s">
        <v>6081</v>
      </c>
    </row>
    <row r="2972" spans="2:2">
      <c r="B2972" t="s">
        <v>6083</v>
      </c>
    </row>
    <row r="2973" spans="2:2">
      <c r="B2973" t="s">
        <v>6085</v>
      </c>
    </row>
    <row r="2974" spans="2:2">
      <c r="B2974" t="s">
        <v>6087</v>
      </c>
    </row>
    <row r="2975" spans="2:2">
      <c r="B2975" t="s">
        <v>6089</v>
      </c>
    </row>
    <row r="2976" spans="2:2">
      <c r="B2976" t="s">
        <v>6091</v>
      </c>
    </row>
    <row r="2977" spans="2:2">
      <c r="B2977" t="s">
        <v>6093</v>
      </c>
    </row>
    <row r="2978" spans="2:2">
      <c r="B2978" t="s">
        <v>6095</v>
      </c>
    </row>
    <row r="2979" spans="2:2">
      <c r="B2979" t="s">
        <v>6097</v>
      </c>
    </row>
    <row r="2980" spans="2:2">
      <c r="B2980" t="s">
        <v>6099</v>
      </c>
    </row>
    <row r="2981" spans="2:2">
      <c r="B2981" t="s">
        <v>6101</v>
      </c>
    </row>
    <row r="2982" spans="2:2">
      <c r="B2982" t="s">
        <v>6103</v>
      </c>
    </row>
    <row r="2983" spans="2:2">
      <c r="B2983" t="s">
        <v>6105</v>
      </c>
    </row>
    <row r="2984" spans="2:2">
      <c r="B2984" t="s">
        <v>6107</v>
      </c>
    </row>
    <row r="2985" spans="2:2">
      <c r="B2985" t="s">
        <v>6109</v>
      </c>
    </row>
    <row r="2986" spans="2:2">
      <c r="B2986" t="s">
        <v>6111</v>
      </c>
    </row>
    <row r="2987" spans="2:2">
      <c r="B2987" t="s">
        <v>6113</v>
      </c>
    </row>
    <row r="2988" spans="2:2">
      <c r="B2988" t="s">
        <v>6115</v>
      </c>
    </row>
    <row r="2989" spans="2:2">
      <c r="B2989" t="s">
        <v>6117</v>
      </c>
    </row>
    <row r="2990" spans="2:2">
      <c r="B2990" t="s">
        <v>6119</v>
      </c>
    </row>
    <row r="2991" spans="2:2">
      <c r="B2991" t="s">
        <v>6121</v>
      </c>
    </row>
    <row r="2992" spans="2:2">
      <c r="B2992" t="s">
        <v>6123</v>
      </c>
    </row>
    <row r="2993" spans="2:2">
      <c r="B2993" t="s">
        <v>6125</v>
      </c>
    </row>
    <row r="2994" spans="2:2">
      <c r="B2994" t="s">
        <v>6127</v>
      </c>
    </row>
    <row r="2995" spans="2:2">
      <c r="B2995" t="s">
        <v>6129</v>
      </c>
    </row>
    <row r="2996" spans="2:2">
      <c r="B2996" t="s">
        <v>6131</v>
      </c>
    </row>
    <row r="2997" spans="2:2">
      <c r="B2997" t="s">
        <v>6133</v>
      </c>
    </row>
    <row r="2998" spans="2:2">
      <c r="B2998" t="s">
        <v>6135</v>
      </c>
    </row>
    <row r="2999" spans="2:2">
      <c r="B2999" t="s">
        <v>6137</v>
      </c>
    </row>
    <row r="3000" spans="2:2">
      <c r="B3000" t="s">
        <v>6139</v>
      </c>
    </row>
    <row r="3001" spans="2:2">
      <c r="B3001" t="s">
        <v>6141</v>
      </c>
    </row>
    <row r="3002" spans="2:2">
      <c r="B3002" t="s">
        <v>6143</v>
      </c>
    </row>
    <row r="3003" spans="2:2">
      <c r="B3003" t="s">
        <v>6145</v>
      </c>
    </row>
    <row r="3004" spans="2:2">
      <c r="B3004" t="s">
        <v>6147</v>
      </c>
    </row>
    <row r="3005" spans="2:2">
      <c r="B3005" t="s">
        <v>6149</v>
      </c>
    </row>
    <row r="3006" spans="2:2">
      <c r="B3006" t="s">
        <v>6151</v>
      </c>
    </row>
    <row r="3007" spans="2:2">
      <c r="B3007" t="s">
        <v>6153</v>
      </c>
    </row>
    <row r="3008" spans="2:2">
      <c r="B3008" t="s">
        <v>6155</v>
      </c>
    </row>
    <row r="3009" spans="2:2">
      <c r="B3009" t="s">
        <v>6157</v>
      </c>
    </row>
    <row r="3010" spans="2:2">
      <c r="B3010" t="s">
        <v>6159</v>
      </c>
    </row>
    <row r="3011" spans="2:2">
      <c r="B3011" t="s">
        <v>6161</v>
      </c>
    </row>
    <row r="3012" spans="2:2">
      <c r="B3012" t="s">
        <v>6163</v>
      </c>
    </row>
    <row r="3013" spans="2:2">
      <c r="B3013" t="s">
        <v>6165</v>
      </c>
    </row>
    <row r="3014" spans="2:2">
      <c r="B3014" t="s">
        <v>6167</v>
      </c>
    </row>
    <row r="3015" spans="2:2">
      <c r="B3015" t="s">
        <v>6169</v>
      </c>
    </row>
    <row r="3016" spans="2:2">
      <c r="B3016" t="s">
        <v>6171</v>
      </c>
    </row>
    <row r="3017" spans="2:2">
      <c r="B3017" t="s">
        <v>6173</v>
      </c>
    </row>
    <row r="3018" spans="2:2">
      <c r="B3018" t="s">
        <v>6175</v>
      </c>
    </row>
    <row r="3019" spans="2:2">
      <c r="B3019" t="s">
        <v>6177</v>
      </c>
    </row>
    <row r="3020" spans="2:2">
      <c r="B3020" t="s">
        <v>6179</v>
      </c>
    </row>
    <row r="3021" spans="2:2">
      <c r="B3021" t="s">
        <v>6181</v>
      </c>
    </row>
    <row r="3022" spans="2:2">
      <c r="B3022" t="s">
        <v>6183</v>
      </c>
    </row>
    <row r="3023" spans="2:2">
      <c r="B3023" t="s">
        <v>6185</v>
      </c>
    </row>
    <row r="3024" spans="2:2">
      <c r="B3024" t="s">
        <v>6187</v>
      </c>
    </row>
    <row r="3025" spans="2:2">
      <c r="B3025" t="s">
        <v>6189</v>
      </c>
    </row>
    <row r="3026" spans="2:2">
      <c r="B3026" t="s">
        <v>6191</v>
      </c>
    </row>
    <row r="3027" spans="2:2">
      <c r="B3027" t="s">
        <v>6193</v>
      </c>
    </row>
    <row r="3028" spans="2:2">
      <c r="B3028" t="s">
        <v>6195</v>
      </c>
    </row>
    <row r="3029" spans="2:2">
      <c r="B3029" t="s">
        <v>6197</v>
      </c>
    </row>
    <row r="3030" spans="2:2">
      <c r="B3030" t="s">
        <v>6199</v>
      </c>
    </row>
    <row r="3031" spans="2:2">
      <c r="B3031" t="s">
        <v>6201</v>
      </c>
    </row>
    <row r="3032" spans="2:2">
      <c r="B3032" t="s">
        <v>6203</v>
      </c>
    </row>
    <row r="3033" spans="2:2">
      <c r="B3033" t="s">
        <v>6205</v>
      </c>
    </row>
    <row r="3034" spans="2:2">
      <c r="B3034" t="s">
        <v>6207</v>
      </c>
    </row>
    <row r="3035" spans="2:2">
      <c r="B3035" t="s">
        <v>6209</v>
      </c>
    </row>
    <row r="3036" spans="2:2">
      <c r="B3036" t="s">
        <v>6211</v>
      </c>
    </row>
    <row r="3037" spans="2:2">
      <c r="B3037" t="s">
        <v>6213</v>
      </c>
    </row>
    <row r="3038" spans="2:2">
      <c r="B3038" t="s">
        <v>6215</v>
      </c>
    </row>
    <row r="3039" spans="2:2">
      <c r="B3039" t="s">
        <v>6217</v>
      </c>
    </row>
    <row r="3040" spans="2:2">
      <c r="B3040" t="s">
        <v>6219</v>
      </c>
    </row>
    <row r="3041" spans="2:2">
      <c r="B3041" t="s">
        <v>6221</v>
      </c>
    </row>
    <row r="3042" spans="2:2">
      <c r="B3042" t="s">
        <v>6223</v>
      </c>
    </row>
    <row r="3043" spans="2:2">
      <c r="B3043" t="s">
        <v>6225</v>
      </c>
    </row>
    <row r="3044" spans="2:2">
      <c r="B3044" t="s">
        <v>6227</v>
      </c>
    </row>
    <row r="3045" spans="2:2">
      <c r="B3045" t="s">
        <v>6229</v>
      </c>
    </row>
    <row r="3046" spans="2:2">
      <c r="B3046" t="s">
        <v>6231</v>
      </c>
    </row>
    <row r="3047" spans="2:2">
      <c r="B3047" t="s">
        <v>6233</v>
      </c>
    </row>
    <row r="3048" spans="2:2">
      <c r="B3048" t="s">
        <v>6235</v>
      </c>
    </row>
    <row r="3049" spans="2:2">
      <c r="B3049" t="s">
        <v>6237</v>
      </c>
    </row>
    <row r="3050" spans="2:2">
      <c r="B3050" t="s">
        <v>6239</v>
      </c>
    </row>
    <row r="3051" spans="2:2">
      <c r="B3051" t="s">
        <v>6241</v>
      </c>
    </row>
    <row r="3052" spans="2:2">
      <c r="B3052" t="s">
        <v>6243</v>
      </c>
    </row>
    <row r="3053" spans="2:2">
      <c r="B3053" t="s">
        <v>6245</v>
      </c>
    </row>
    <row r="3054" spans="2:2">
      <c r="B3054" t="s">
        <v>6247</v>
      </c>
    </row>
    <row r="3055" spans="2:2">
      <c r="B3055" t="s">
        <v>6249</v>
      </c>
    </row>
    <row r="3056" spans="2:2">
      <c r="B3056" t="s">
        <v>6251</v>
      </c>
    </row>
    <row r="3057" spans="2:2">
      <c r="B3057" t="s">
        <v>6253</v>
      </c>
    </row>
    <row r="3058" spans="2:2">
      <c r="B3058" t="s">
        <v>6255</v>
      </c>
    </row>
    <row r="3059" spans="2:2">
      <c r="B3059" t="s">
        <v>6257</v>
      </c>
    </row>
    <row r="3060" spans="2:2">
      <c r="B3060" t="s">
        <v>6259</v>
      </c>
    </row>
    <row r="3061" spans="2:2">
      <c r="B3061" t="s">
        <v>6261</v>
      </c>
    </row>
    <row r="3062" spans="2:2">
      <c r="B3062" t="s">
        <v>6263</v>
      </c>
    </row>
    <row r="3063" spans="2:2">
      <c r="B3063" t="s">
        <v>6265</v>
      </c>
    </row>
    <row r="3064" spans="2:2">
      <c r="B3064" t="s">
        <v>6267</v>
      </c>
    </row>
    <row r="3065" spans="2:2">
      <c r="B3065" t="s">
        <v>6269</v>
      </c>
    </row>
    <row r="3066" spans="2:2">
      <c r="B3066" t="s">
        <v>6271</v>
      </c>
    </row>
    <row r="3067" spans="2:2">
      <c r="B3067" t="s">
        <v>6273</v>
      </c>
    </row>
    <row r="3068" spans="2:2">
      <c r="B3068" t="s">
        <v>6275</v>
      </c>
    </row>
    <row r="3069" spans="2:2">
      <c r="B3069" t="s">
        <v>6277</v>
      </c>
    </row>
    <row r="3070" spans="2:2">
      <c r="B3070" t="s">
        <v>6279</v>
      </c>
    </row>
    <row r="3071" spans="2:2">
      <c r="B3071" t="s">
        <v>6281</v>
      </c>
    </row>
    <row r="3072" spans="2:2">
      <c r="B3072" t="s">
        <v>6283</v>
      </c>
    </row>
    <row r="3073" spans="2:2">
      <c r="B3073" t="s">
        <v>6285</v>
      </c>
    </row>
    <row r="3074" spans="2:2">
      <c r="B3074" t="s">
        <v>6287</v>
      </c>
    </row>
    <row r="3075" spans="2:2">
      <c r="B3075" t="s">
        <v>6289</v>
      </c>
    </row>
    <row r="3076" spans="2:2">
      <c r="B3076" t="s">
        <v>6291</v>
      </c>
    </row>
    <row r="3077" spans="2:2">
      <c r="B3077" t="s">
        <v>6293</v>
      </c>
    </row>
    <row r="3078" spans="2:2">
      <c r="B3078" t="s">
        <v>6295</v>
      </c>
    </row>
    <row r="3079" spans="2:2">
      <c r="B3079" t="s">
        <v>6297</v>
      </c>
    </row>
    <row r="3080" spans="2:2">
      <c r="B3080" t="s">
        <v>6299</v>
      </c>
    </row>
    <row r="3081" spans="2:2">
      <c r="B3081" t="s">
        <v>6301</v>
      </c>
    </row>
    <row r="3082" spans="2:2">
      <c r="B3082" t="s">
        <v>6303</v>
      </c>
    </row>
    <row r="3083" spans="2:2">
      <c r="B3083" t="s">
        <v>6305</v>
      </c>
    </row>
    <row r="3084" spans="2:2">
      <c r="B3084" t="s">
        <v>6307</v>
      </c>
    </row>
    <row r="3085" spans="2:2">
      <c r="B3085" t="s">
        <v>6309</v>
      </c>
    </row>
    <row r="3086" spans="2:2">
      <c r="B3086" t="s">
        <v>6311</v>
      </c>
    </row>
    <row r="3087" spans="2:2">
      <c r="B3087" t="s">
        <v>6313</v>
      </c>
    </row>
    <row r="3088" spans="2:2">
      <c r="B3088" t="s">
        <v>6315</v>
      </c>
    </row>
    <row r="3089" spans="2:2">
      <c r="B3089" t="s">
        <v>6317</v>
      </c>
    </row>
    <row r="3090" spans="2:2">
      <c r="B3090" t="s">
        <v>6320</v>
      </c>
    </row>
    <row r="3091" spans="2:2">
      <c r="B3091" t="s">
        <v>6322</v>
      </c>
    </row>
    <row r="3092" spans="2:2">
      <c r="B3092" t="s">
        <v>6324</v>
      </c>
    </row>
    <row r="3093" spans="2:2">
      <c r="B3093" t="s">
        <v>6326</v>
      </c>
    </row>
    <row r="3094" spans="2:2">
      <c r="B3094" t="s">
        <v>6328</v>
      </c>
    </row>
    <row r="3095" spans="2:2">
      <c r="B3095" t="s">
        <v>6330</v>
      </c>
    </row>
    <row r="3096" spans="2:2">
      <c r="B3096" t="s">
        <v>6332</v>
      </c>
    </row>
    <row r="3097" spans="2:2">
      <c r="B3097" t="s">
        <v>6334</v>
      </c>
    </row>
    <row r="3098" spans="2:2">
      <c r="B3098" t="s">
        <v>6336</v>
      </c>
    </row>
    <row r="3099" spans="2:2">
      <c r="B3099" t="s">
        <v>6338</v>
      </c>
    </row>
    <row r="3100" spans="2:2">
      <c r="B3100" t="s">
        <v>6340</v>
      </c>
    </row>
    <row r="3101" spans="2:2">
      <c r="B3101" t="s">
        <v>6342</v>
      </c>
    </row>
    <row r="3102" spans="2:2">
      <c r="B3102" t="s">
        <v>6344</v>
      </c>
    </row>
    <row r="3103" spans="2:2">
      <c r="B3103" t="s">
        <v>6346</v>
      </c>
    </row>
    <row r="3104" spans="2:2">
      <c r="B3104" t="s">
        <v>6348</v>
      </c>
    </row>
    <row r="3105" spans="2:2">
      <c r="B3105" t="s">
        <v>6350</v>
      </c>
    </row>
    <row r="3106" spans="2:2">
      <c r="B3106" t="s">
        <v>6352</v>
      </c>
    </row>
    <row r="3107" spans="2:2">
      <c r="B3107" t="s">
        <v>6354</v>
      </c>
    </row>
    <row r="3108" spans="2:2">
      <c r="B3108" t="s">
        <v>6356</v>
      </c>
    </row>
    <row r="3109" spans="2:2">
      <c r="B3109" t="s">
        <v>6358</v>
      </c>
    </row>
    <row r="3110" spans="2:2">
      <c r="B3110" t="s">
        <v>6360</v>
      </c>
    </row>
    <row r="3111" spans="2:2">
      <c r="B3111" t="s">
        <v>6362</v>
      </c>
    </row>
    <row r="3112" spans="2:2">
      <c r="B3112" t="s">
        <v>6364</v>
      </c>
    </row>
    <row r="3113" spans="2:2">
      <c r="B3113" t="s">
        <v>6366</v>
      </c>
    </row>
    <row r="3114" spans="2:2">
      <c r="B3114" t="s">
        <v>6368</v>
      </c>
    </row>
    <row r="3115" spans="2:2">
      <c r="B3115" t="s">
        <v>6370</v>
      </c>
    </row>
    <row r="3116" spans="2:2">
      <c r="B3116" t="s">
        <v>6372</v>
      </c>
    </row>
    <row r="3117" spans="2:2">
      <c r="B3117" t="s">
        <v>6374</v>
      </c>
    </row>
    <row r="3118" spans="2:2">
      <c r="B3118" t="s">
        <v>6376</v>
      </c>
    </row>
    <row r="3119" spans="2:2">
      <c r="B3119" t="s">
        <v>6378</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0. Instruction</vt:lpstr>
      <vt:lpstr>1.DATA INPUT-Sandflies</vt:lpstr>
      <vt:lpstr>2.NUTS3</vt:lpstr>
      <vt:lpstr>3.Vector species</vt:lpstr>
      <vt:lpstr>4.Host species</vt:lpstr>
      <vt:lpstr>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VectorNet data submission template</dc:title>
  <dc:subject/>
  <dc:creator>Angus Cameron</dc:creator>
  <cp:keywords/>
  <dc:description/>
  <cp:lastModifiedBy>Angus Cameron</cp:lastModifiedBy>
  <cp:revision/>
  <dcterms:created xsi:type="dcterms:W3CDTF">2019-11-19T10:09:11Z</dcterms:created>
  <dcterms:modified xsi:type="dcterms:W3CDTF">2026-06-01T12:45:26Z</dcterms:modified>
  <cp:category/>
  <cp:contentStatus/>
</cp:coreProperties>
</file>